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HP\Desktop\B .LINE UP\New folder\"/>
    </mc:Choice>
  </mc:AlternateContent>
  <bookViews>
    <workbookView xWindow="0" yWindow="0" windowWidth="20490" windowHeight="7245" activeTab="4"/>
  </bookViews>
  <sheets>
    <sheet name="CHENNAI" sheetId="1" r:id="rId1"/>
    <sheet name="TUTICORIN" sheetId="2" r:id="rId2"/>
    <sheet name="KAKINADA" sheetId="3" r:id="rId3"/>
    <sheet name="PARADIP IFFCO" sheetId="4" r:id="rId4"/>
    <sheet name="PARADIP PPL 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<sst xmlns="http://schemas.openxmlformats.org/spreadsheetml/2006/main" count="290" uniqueCount="169">
  <si>
    <t>FERTILIZER BERTH VSL LINE UP POSTN  AT CHENNAI AS ON 06.03.2026</t>
  </si>
  <si>
    <t xml:space="preserve"> </t>
  </si>
  <si>
    <t>Sl</t>
  </si>
  <si>
    <t>VESSEL'S NAME</t>
  </si>
  <si>
    <t>BERTH</t>
  </si>
  <si>
    <t>Arrived /</t>
  </si>
  <si>
    <t xml:space="preserve">Berthed / </t>
  </si>
  <si>
    <t>Etc / Etd</t>
  </si>
  <si>
    <t>CARGO GRADE</t>
  </si>
  <si>
    <t>IMP / EXP</t>
  </si>
  <si>
    <t xml:space="preserve"> TTL IMPORT</t>
  </si>
  <si>
    <t>LAST 24 HRS</t>
  </si>
  <si>
    <t>UPDT TTL</t>
  </si>
  <si>
    <t>BALANCE</t>
  </si>
  <si>
    <t>RECEIVER / SHIPPER</t>
  </si>
  <si>
    <t>LOADPORT</t>
  </si>
  <si>
    <t>No</t>
  </si>
  <si>
    <t>ETA</t>
  </si>
  <si>
    <t>ETB</t>
  </si>
  <si>
    <t>QTY (MT)</t>
  </si>
  <si>
    <t>DISCHARGE</t>
  </si>
  <si>
    <t>DISH Qty ( MT)</t>
  </si>
  <si>
    <t>A.</t>
  </si>
  <si>
    <t xml:space="preserve">VESSELS AT  BERTH </t>
  </si>
  <si>
    <t>EVER PROGRESS</t>
  </si>
  <si>
    <t>JD 1</t>
  </si>
  <si>
    <t>ROCK PHOSPHATE</t>
  </si>
  <si>
    <t>IMP</t>
  </si>
  <si>
    <t>CIL</t>
  </si>
  <si>
    <t>ANNABA</t>
  </si>
  <si>
    <t>KIANA</t>
  </si>
  <si>
    <t>JD 5</t>
  </si>
  <si>
    <t>IOP</t>
  </si>
  <si>
    <t xml:space="preserve"> SUREYADEV </t>
  </si>
  <si>
    <t>AL FUJAYRAH</t>
  </si>
  <si>
    <t>H.</t>
  </si>
  <si>
    <t xml:space="preserve">IRON ORE STOCK POSITION , SHIPPERWISE AS ON DATE (MANUAL BERTH ) </t>
  </si>
  <si>
    <t>SHIPPERs</t>
  </si>
  <si>
    <t>LUMPS</t>
  </si>
  <si>
    <t>FINES</t>
  </si>
  <si>
    <t>PELLETS</t>
  </si>
  <si>
    <t>AMC/OMC</t>
  </si>
  <si>
    <t>BIOP</t>
  </si>
  <si>
    <t>BMM</t>
  </si>
  <si>
    <t>DECCAN</t>
  </si>
  <si>
    <t xml:space="preserve">S NO </t>
  </si>
  <si>
    <t xml:space="preserve">WAITING VESSEL </t>
  </si>
  <si>
    <t>G.</t>
  </si>
  <si>
    <t xml:space="preserve">IRON ORE STOCK POSITION , SHIPPERWISE AS ON DATE (MECHANICAL BERTH ) </t>
  </si>
  <si>
    <t>CALI</t>
  </si>
  <si>
    <t>HG FINES</t>
  </si>
  <si>
    <t>HG CALI</t>
  </si>
  <si>
    <t>CONCENTRATE</t>
  </si>
  <si>
    <t>( Figures in MT )</t>
  </si>
  <si>
    <t>MMTC</t>
  </si>
  <si>
    <t>NMDC ( DONI )</t>
  </si>
  <si>
    <t>MSPL</t>
  </si>
  <si>
    <t>TML</t>
  </si>
  <si>
    <t>HOTHUR TRADERS</t>
  </si>
  <si>
    <t>V S LAD</t>
  </si>
  <si>
    <t xml:space="preserve">BHARAT MINES </t>
  </si>
  <si>
    <t>KMMI</t>
  </si>
  <si>
    <t>DECCAN MINING</t>
  </si>
  <si>
    <t>LAKSHMI NARAYANA</t>
  </si>
  <si>
    <t>TRIDENT</t>
  </si>
  <si>
    <t>TOTAL CARGO IN PORT</t>
  </si>
  <si>
    <t>VESSEL EXPECTED  FOR DISCHARGING FERTILISERS CARGO FOR JD BERTH</t>
  </si>
  <si>
    <t>REMARKS:ANTICIPATED BERTHING DELAY : 0 / 1 DAYS SUB TO ARRIVAL PRIORITY &amp; CGO DOCS READINESS</t>
  </si>
  <si>
    <t>WHEATHER: FAIR</t>
  </si>
  <si>
    <t>Note : BERTH LINE UP IS SUBJECT TO FOLLOWING CONDITIONS :</t>
  </si>
  <si>
    <t>Vessels maintaining their ETAs given above as declared by agent</t>
  </si>
  <si>
    <t>JD.1,3,5 &amp; SQ berths can allot for Fertilizer and Gen cgo.</t>
  </si>
  <si>
    <t>Decisions of Reciever/ Chartere who may have more than one of the ships above under Charter and hence the right to decide</t>
  </si>
  <si>
    <t>berthing order of their ships.</t>
  </si>
  <si>
    <t>Other vessels declared from time to time, ahead of the vessels in the above line up</t>
  </si>
  <si>
    <t>Berth allotment subject to Govt priorty cargoes, vsl arrival priority, full cgo docs readiness and plot avilable for storing cgo/clearance.</t>
  </si>
  <si>
    <t>We take all possible precautions to ensure correctness / accuracy of the data given above but cannot guarantee same as the data is collected</t>
  </si>
  <si>
    <t>second hand from third parties (Port, Reciever's/ Reciever's cargo handling agents and others ), there may be some discrepancies like overstating</t>
  </si>
  <si>
    <t>or understating of cargo stock, advancing of ETA of vessels etc. Besides, the Port is normally shor only the cargo inside Port under their control</t>
  </si>
  <si>
    <t>and we do not know the cargo stock at various outside port cargo yards. Hence, the same is not reflected here, however on specific requests</t>
  </si>
  <si>
    <t>we may do further enquiries and give more accurate data, again without guarantee.</t>
  </si>
  <si>
    <t>FERTILIZER VESSEL LINE UP AS ON 06.03.2026</t>
  </si>
  <si>
    <t xml:space="preserve">VESSSEL AT BERTH : </t>
  </si>
  <si>
    <t>S.NO</t>
  </si>
  <si>
    <t>NAME OF THE VESSEL</t>
  </si>
  <si>
    <t>ARRIVED</t>
  </si>
  <si>
    <t>ETCD/SAILED</t>
  </si>
  <si>
    <t>CARGO</t>
  </si>
  <si>
    <t>QTTY</t>
  </si>
  <si>
    <t>CARGO DISCHD /LOADED</t>
  </si>
  <si>
    <t>SHIPPER/RECEIVER</t>
  </si>
  <si>
    <t>LOAD/DISPORT</t>
  </si>
  <si>
    <t xml:space="preserve">VESSSEL AT ANCHORAGE : </t>
  </si>
  <si>
    <t>ETCD</t>
  </si>
  <si>
    <t>LOAD PORT / DISCH POR</t>
  </si>
  <si>
    <t>AP LAPAD</t>
  </si>
  <si>
    <t>06.03.2026</t>
  </si>
  <si>
    <t>3,4,7</t>
  </si>
  <si>
    <t>SULPHUR</t>
  </si>
  <si>
    <t>GREENSTAR</t>
  </si>
  <si>
    <t>RAS LAFFAN</t>
  </si>
  <si>
    <t xml:space="preserve">EXPECTED VESSELS : </t>
  </si>
  <si>
    <t>REPORT DATE: 06.03.2026</t>
  </si>
  <si>
    <t>VESSELS NAME</t>
  </si>
  <si>
    <t>ETA/
ARRVD</t>
  </si>
  <si>
    <t>BERTH NAME</t>
  </si>
  <si>
    <t>BERTHING TIMING</t>
  </si>
  <si>
    <t>ETD</t>
  </si>
  <si>
    <t>QTY TO 
DISC/LOAD</t>
  </si>
  <si>
    <t>RECEIVER</t>
  </si>
  <si>
    <t>LOAD PORT</t>
  </si>
  <si>
    <t>REMARKS</t>
  </si>
  <si>
    <t>AT BERTH</t>
  </si>
  <si>
    <t>NIL</t>
  </si>
  <si>
    <t>MV. OMARI (I)</t>
  </si>
  <si>
    <t>1600/06.07.23</t>
  </si>
  <si>
    <t>VI</t>
  </si>
  <si>
    <t>0529/07.07.23</t>
  </si>
  <si>
    <t>PM/12.07.23</t>
  </si>
  <si>
    <t>APS</t>
  </si>
  <si>
    <t>AMMONIUM SULPHATE</t>
  </si>
  <si>
    <t>XIUYU, CHINA</t>
  </si>
  <si>
    <t>---</t>
  </si>
  <si>
    <t>WAITING FOR BERTH</t>
  </si>
  <si>
    <t xml:space="preserve">  </t>
  </si>
  <si>
    <t>EXPECTED</t>
  </si>
  <si>
    <t>MV. AM PRESTIGE (I)</t>
  </si>
  <si>
    <t>0100/07.03.26</t>
  </si>
  <si>
    <t>IV/VII</t>
  </si>
  <si>
    <t>***</t>
  </si>
  <si>
    <t>DAKAR, SENEGAL</t>
  </si>
  <si>
    <t>ALL VSLS BERTHING CONTROLLED BY PORT AUTHORITIES [KAKINADA SEAPORTS LTD] SUBJECT TO FIRST COME FIRST BERTH SYSTEM.</t>
  </si>
  <si>
    <t>SOME MORE VESSELS ARE EXPECTED TO ADD TO THE ABOVE SCHEDULE WITH SHORT NOTICE.</t>
  </si>
  <si>
    <t>ABOVE BERTHING PROSPECTS SUBJECT TO COMPLETION OF SENIOR VESSELS/PRIORITY VESSELS, AVAILABILITY OF BERTH AND WEATHER PERMITS.</t>
  </si>
  <si>
    <t>VESSELS IN BERTH</t>
  </si>
  <si>
    <t>EXPECTED VESSELS</t>
  </si>
  <si>
    <t>REPORT AS ON 06.03.2026</t>
  </si>
  <si>
    <t>PRESENTLY AT BERTH (FERTILISER BERTH - II)</t>
  </si>
  <si>
    <t>ETA/ARVD</t>
  </si>
  <si>
    <t>ETB/BTHED</t>
  </si>
  <si>
    <t>ETC</t>
  </si>
  <si>
    <t>DAYS</t>
  </si>
  <si>
    <t>TOTAL</t>
  </si>
  <si>
    <t>ENGAGEMENT</t>
  </si>
  <si>
    <t>REMK</t>
  </si>
  <si>
    <t>VACANT</t>
  </si>
  <si>
    <t>VESSELS AT ANCHORAGE</t>
  </si>
  <si>
    <t>ARVD</t>
  </si>
  <si>
    <t>VESSELS EXPECTED</t>
  </si>
  <si>
    <t>MV. DESERT DIGNITY</t>
  </si>
  <si>
    <t>0600/24.03.2026</t>
  </si>
  <si>
    <t>SOME MORE VSLS LKLY TO ADD TO THE LINE UP WITH SHORT NOTICES.</t>
  </si>
  <si>
    <t>PRESENTLY AT BERTH (FERTILISER BERTH - I)</t>
  </si>
  <si>
    <t>ARRIVED/ETA</t>
  </si>
  <si>
    <t>BERTHED/ETB</t>
  </si>
  <si>
    <t>VESSEL AT ANCHORAGE</t>
  </si>
  <si>
    <t>MT. RAON TERESA</t>
  </si>
  <si>
    <t>1800/08.03.2026</t>
  </si>
  <si>
    <t>PHOS. ACID</t>
  </si>
  <si>
    <t>MT. ADELAIDE</t>
  </si>
  <si>
    <t>1600/16.03.2026</t>
  </si>
  <si>
    <t>SULPHURIC ACID</t>
  </si>
  <si>
    <t>ABOVE LINE UP IS TENTATIVE AND SUBJ TO CHANGE.</t>
  </si>
  <si>
    <t xml:space="preserve">DELTA WATERWAYS PVT.LTD </t>
  </si>
  <si>
    <t xml:space="preserve">OFFICE NO 209/210, LEVEL 2, MANI COMPLEX, PLOT NO. 84, </t>
  </si>
  <si>
    <t>SECTOR-8, GANDHIDHAM  - 370 201, KUTCH, GUJARAT, INDIA</t>
  </si>
  <si>
    <t>EMAIL : admin@deltagroups.net / ops@deltagroups.net</t>
  </si>
  <si>
    <t>WWW.DELTAGROUPS.NET</t>
  </si>
  <si>
    <t>Mob. : +91 75673 10000 / +91 75673 20000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</si>
</sst>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 * #,##0.00_ ;_ * \-#,##0.00_ ;_ * &quot;-&quot;??_ ;_ @_ "/>
    <numFmt numFmtId="164" formatCode="_(* #,##0.00_);_(* \(#,##0.00\);_(* &quot;-&quot;??_);_(@_)"/>
    <numFmt numFmtId="165" formatCode="_(* #,##0_);_(* \(#,##0\);_(* &quot;-&quot;??_);_(@_)"/>
    <numFmt numFmtId="166" formatCode="#,##0.000"/>
  </numFmts>
  <fonts count="6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2"/>
      <color indexed="10"/>
      <name val="Comic Sans MS"/>
      <family val="4"/>
    </font>
    <font>
      <sz val="11"/>
      <name val="Calibri"/>
      <family val="2"/>
      <scheme val="minor"/>
    </font>
    <font>
      <b/>
      <sz val="10"/>
      <color rgb="FF0000FF"/>
      <name val="Arial"/>
      <family val="2"/>
    </font>
    <font>
      <sz val="10"/>
      <color rgb="FF0000FF"/>
      <name val="Arial"/>
      <family val="2"/>
    </font>
    <font>
      <i/>
      <sz val="10"/>
      <name val="Arial"/>
      <family val="2"/>
    </font>
    <font>
      <b/>
      <sz val="14"/>
      <color indexed="10"/>
      <name val="Arial"/>
      <family val="2"/>
    </font>
    <font>
      <sz val="14"/>
      <color indexed="10"/>
      <name val="Arial"/>
      <family val="2"/>
    </font>
    <font>
      <b/>
      <sz val="8"/>
      <name val="Arial"/>
      <family val="2"/>
    </font>
    <font>
      <b/>
      <u/>
      <sz val="14"/>
      <color indexed="10"/>
      <name val="Arial"/>
      <family val="2"/>
    </font>
    <font>
      <sz val="8"/>
      <name val="Arial"/>
      <family val="2"/>
    </font>
    <font>
      <sz val="10"/>
      <name val="Bookman Old Style"/>
      <family val="1"/>
    </font>
    <font>
      <b/>
      <u/>
      <sz val="14"/>
      <name val="Calibri"/>
      <family val="2"/>
      <scheme val="minor"/>
    </font>
    <font>
      <sz val="14"/>
      <name val="Calibri"/>
      <family val="2"/>
      <scheme val="minor"/>
    </font>
    <font>
      <b/>
      <u/>
      <sz val="14"/>
      <color indexed="12"/>
      <name val="Calibri"/>
      <family val="2"/>
      <scheme val="minor"/>
    </font>
    <font>
      <b/>
      <sz val="14"/>
      <name val="Calibri"/>
      <family val="2"/>
      <scheme val="minor"/>
    </font>
    <font>
      <sz val="16"/>
      <name val="Tisa Offc Serif Pro"/>
    </font>
    <font>
      <sz val="14"/>
      <color rgb="FFFFFFFF"/>
      <name val="MS Reference Sans Serif"/>
      <family val="2"/>
    </font>
    <font>
      <sz val="12"/>
      <name val="Calibri"/>
      <family val="2"/>
      <scheme val="minor"/>
    </font>
    <font>
      <sz val="8"/>
      <name val="Bookman Old Style"/>
      <family val="1"/>
    </font>
    <font>
      <b/>
      <sz val="24"/>
      <name val="Century Gothic"/>
      <family val="1"/>
    </font>
    <font>
      <b/>
      <sz val="10"/>
      <name val="Courier New"/>
      <family val="3"/>
    </font>
    <font>
      <b/>
      <sz val="18"/>
      <color rgb="FF00206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color rgb="FF3333FF"/>
      <name val="Calibri"/>
      <family val="2"/>
      <scheme val="minor"/>
    </font>
    <font>
      <b/>
      <sz val="16"/>
      <color rgb="FF1409E7"/>
      <name val="Calibri"/>
      <family val="2"/>
      <scheme val="minor"/>
    </font>
    <font>
      <u/>
      <sz val="10"/>
      <color indexed="12"/>
      <name val="Arial"/>
      <family val="2"/>
    </font>
    <font>
      <b/>
      <u/>
      <sz val="12"/>
      <color indexed="12"/>
      <name val="Calibri"/>
      <family val="2"/>
      <scheme val="minor"/>
    </font>
    <font>
      <b/>
      <sz val="12"/>
      <color rgb="FFFFFF00"/>
      <name val="Comic Sans MS"/>
      <family val="4"/>
    </font>
    <font>
      <b/>
      <sz val="1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i/>
      <sz val="12"/>
      <name val="Calibri"/>
      <family val="2"/>
    </font>
    <font>
      <i/>
      <sz val="12"/>
      <name val="Calibri"/>
      <family val="2"/>
    </font>
    <font>
      <b/>
      <u/>
      <sz val="14"/>
      <color rgb="FFFFFF00"/>
      <name val="Arial"/>
      <family val="2"/>
    </font>
    <font>
      <sz val="8"/>
      <color rgb="FFFFFF00"/>
      <name val="Arial"/>
      <family val="2"/>
    </font>
    <font>
      <b/>
      <u/>
      <sz val="14"/>
      <name val="Arial"/>
      <family val="2"/>
    </font>
    <font>
      <b/>
      <sz val="14"/>
      <name val="Arial"/>
      <family val="2"/>
    </font>
    <font>
      <b/>
      <u/>
      <sz val="22"/>
      <color rgb="FFFFFF00"/>
      <name val="Tisa Offc Serif Pro"/>
    </font>
    <font>
      <sz val="14"/>
      <color rgb="FFFFFF00"/>
      <name val="Calibri"/>
      <family val="2"/>
      <scheme val="minor"/>
    </font>
    <font>
      <b/>
      <u/>
      <sz val="14"/>
      <color rgb="FFFFFF00"/>
      <name val="Calibri"/>
      <family val="2"/>
      <scheme val="minor"/>
    </font>
    <font>
      <b/>
      <sz val="16"/>
      <name val="Calibri"/>
      <family val="2"/>
      <scheme val="minor"/>
    </font>
    <font>
      <sz val="14"/>
      <name val="MS Reference Sans Serif"/>
      <family val="2"/>
    </font>
    <font>
      <sz val="16"/>
      <name val="Arial Narrow"/>
      <family val="2"/>
    </font>
    <font>
      <sz val="14"/>
      <name val="Bookman Old Style"/>
      <family val="1"/>
    </font>
    <font>
      <b/>
      <u/>
      <sz val="18"/>
      <color rgb="FFFFFF00"/>
      <name val="Arial"/>
      <family val="2"/>
    </font>
    <font>
      <u/>
      <sz val="18"/>
      <color rgb="FFFFFF00"/>
      <name val="Arial"/>
      <family val="2"/>
    </font>
    <font>
      <b/>
      <u/>
      <sz val="12"/>
      <name val="Arial"/>
      <family val="2"/>
    </font>
    <font>
      <b/>
      <u/>
      <sz val="12"/>
      <color theme="1"/>
      <name val="Arial"/>
      <family val="2"/>
    </font>
    <font>
      <b/>
      <sz val="10"/>
      <color theme="1"/>
      <name val="Courier New"/>
      <family val="3"/>
    </font>
    <font>
      <b/>
      <u/>
      <sz val="16"/>
      <color rgb="FFFFFF00"/>
      <name val="Arial"/>
      <family val="2"/>
    </font>
    <font>
      <b/>
      <u/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u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top"/>
      <protection locked="0"/>
    </xf>
  </cellStyleXfs>
  <cellXfs count="271">
    <xf numFmtId="0" fontId="0" fillId="0" borderId="0" xfId="0"/>
    <xf numFmtId="0" fontId="3" fillId="0" borderId="0" xfId="0" applyFont="1"/>
    <xf numFmtId="0" fontId="4" fillId="2" borderId="0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wrapText="1"/>
    </xf>
    <xf numFmtId="0" fontId="6" fillId="3" borderId="0" xfId="0" applyFont="1" applyFill="1" applyAlignment="1">
      <alignment wrapText="1"/>
    </xf>
    <xf numFmtId="15" fontId="6" fillId="3" borderId="0" xfId="0" applyNumberFormat="1" applyFont="1" applyFill="1" applyAlignment="1">
      <alignment wrapText="1"/>
    </xf>
    <xf numFmtId="15" fontId="6" fillId="3" borderId="16" xfId="0" applyNumberFormat="1" applyFont="1" applyFill="1" applyBorder="1" applyAlignment="1">
      <alignment horizontal="right" wrapText="1"/>
    </xf>
    <xf numFmtId="0" fontId="6" fillId="3" borderId="5" xfId="0" applyFont="1" applyFill="1" applyBorder="1" applyAlignment="1">
      <alignment wrapText="1"/>
    </xf>
    <xf numFmtId="0" fontId="6" fillId="3" borderId="0" xfId="0" applyFont="1" applyFill="1" applyBorder="1" applyAlignment="1">
      <alignment horizontal="center" wrapText="1"/>
    </xf>
    <xf numFmtId="3" fontId="6" fillId="0" borderId="0" xfId="0" applyNumberFormat="1" applyFont="1" applyBorder="1"/>
    <xf numFmtId="165" fontId="6" fillId="0" borderId="0" xfId="1" applyNumberFormat="1" applyFont="1" applyBorder="1"/>
    <xf numFmtId="0" fontId="6" fillId="0" borderId="5" xfId="0" applyFont="1" applyBorder="1"/>
    <xf numFmtId="0" fontId="6" fillId="3" borderId="6" xfId="0" applyFont="1" applyFill="1" applyBorder="1"/>
    <xf numFmtId="0" fontId="6" fillId="3" borderId="7" xfId="0" applyFont="1" applyFill="1" applyBorder="1"/>
    <xf numFmtId="15" fontId="6" fillId="3" borderId="7" xfId="0" applyNumberFormat="1" applyFont="1" applyFill="1" applyBorder="1"/>
    <xf numFmtId="0" fontId="6" fillId="3" borderId="8" xfId="0" applyFont="1" applyFill="1" applyBorder="1"/>
    <xf numFmtId="0" fontId="6" fillId="3" borderId="0" xfId="0" applyFont="1" applyFill="1" applyBorder="1" applyAlignment="1">
      <alignment horizontal="center"/>
    </xf>
    <xf numFmtId="0" fontId="6" fillId="0" borderId="0" xfId="0" applyFont="1" applyBorder="1"/>
    <xf numFmtId="0" fontId="7" fillId="4" borderId="0" xfId="0" applyFont="1" applyFill="1" applyBorder="1"/>
    <xf numFmtId="0" fontId="6" fillId="4" borderId="18" xfId="0" applyFont="1" applyFill="1" applyBorder="1"/>
    <xf numFmtId="0" fontId="6" fillId="4" borderId="19" xfId="0" applyFont="1" applyFill="1" applyBorder="1"/>
    <xf numFmtId="0" fontId="7" fillId="4" borderId="19" xfId="0" applyFont="1" applyFill="1" applyBorder="1"/>
    <xf numFmtId="0" fontId="7" fillId="4" borderId="20" xfId="0" applyFont="1" applyFill="1" applyBorder="1"/>
    <xf numFmtId="0" fontId="7" fillId="4" borderId="0" xfId="0" applyFont="1" applyFill="1" applyBorder="1" applyAlignment="1">
      <alignment horizontal="center"/>
    </xf>
    <xf numFmtId="0" fontId="7" fillId="4" borderId="5" xfId="0" applyFont="1" applyFill="1" applyBorder="1"/>
    <xf numFmtId="0" fontId="6" fillId="0" borderId="1" xfId="0" applyFont="1" applyBorder="1"/>
    <xf numFmtId="0" fontId="6" fillId="0" borderId="2" xfId="0" applyFont="1" applyBorder="1"/>
    <xf numFmtId="15" fontId="6" fillId="0" borderId="2" xfId="0" applyNumberFormat="1" applyFont="1" applyBorder="1"/>
    <xf numFmtId="0" fontId="6" fillId="0" borderId="3" xfId="0" applyFont="1" applyBorder="1"/>
    <xf numFmtId="0" fontId="6" fillId="0" borderId="0" xfId="0" applyFont="1" applyBorder="1" applyAlignment="1">
      <alignment horizontal="center"/>
    </xf>
    <xf numFmtId="0" fontId="6" fillId="0" borderId="4" xfId="0" applyFont="1" applyBorder="1"/>
    <xf numFmtId="0" fontId="6" fillId="0" borderId="21" xfId="0" applyFont="1" applyBorder="1"/>
    <xf numFmtId="15" fontId="6" fillId="0" borderId="0" xfId="0" applyNumberFormat="1" applyFont="1" applyBorder="1" applyAlignment="1">
      <alignment horizontal="center"/>
    </xf>
    <xf numFmtId="15" fontId="6" fillId="0" borderId="5" xfId="0" applyNumberFormat="1" applyFont="1" applyBorder="1" applyAlignment="1">
      <alignment horizontal="center"/>
    </xf>
    <xf numFmtId="3" fontId="6" fillId="0" borderId="5" xfId="0" applyNumberFormat="1" applyFont="1" applyBorder="1"/>
    <xf numFmtId="3" fontId="6" fillId="0" borderId="0" xfId="0" applyNumberFormat="1" applyFont="1" applyBorder="1" applyAlignment="1">
      <alignment horizontal="center"/>
    </xf>
    <xf numFmtId="0" fontId="0" fillId="0" borderId="0" xfId="0" applyFill="1"/>
    <xf numFmtId="0" fontId="0" fillId="0" borderId="0" xfId="0" applyFill="1" applyBorder="1"/>
    <xf numFmtId="0" fontId="9" fillId="0" borderId="0" xfId="0" applyFont="1" applyFill="1"/>
    <xf numFmtId="0" fontId="11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9" fontId="12" fillId="0" borderId="0" xfId="2" applyFont="1" applyFill="1"/>
    <xf numFmtId="0" fontId="13" fillId="0" borderId="0" xfId="0" applyFont="1" applyFill="1"/>
    <xf numFmtId="0" fontId="13" fillId="0" borderId="0" xfId="0" applyFont="1" applyFill="1" applyBorder="1"/>
    <xf numFmtId="0" fontId="13" fillId="0" borderId="26" xfId="0" applyFont="1" applyFill="1" applyBorder="1"/>
    <xf numFmtId="0" fontId="5" fillId="0" borderId="26" xfId="0" applyFont="1" applyFill="1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26" xfId="0" applyFill="1" applyBorder="1" applyAlignment="1">
      <alignment horizontal="center"/>
    </xf>
    <xf numFmtId="0" fontId="5" fillId="0" borderId="26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13" fillId="0" borderId="26" xfId="0" applyFont="1" applyFill="1" applyBorder="1" applyAlignment="1">
      <alignment horizontal="center"/>
    </xf>
    <xf numFmtId="1" fontId="5" fillId="0" borderId="26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14" fillId="5" borderId="0" xfId="0" applyFont="1" applyFill="1"/>
    <xf numFmtId="0" fontId="14" fillId="5" borderId="0" xfId="0" applyFont="1" applyFill="1" applyAlignment="1">
      <alignment horizontal="center"/>
    </xf>
    <xf numFmtId="166" fontId="14" fillId="5" borderId="0" xfId="0" applyNumberFormat="1" applyFont="1" applyFill="1" applyAlignment="1">
      <alignment horizontal="center"/>
    </xf>
    <xf numFmtId="0" fontId="14" fillId="5" borderId="0" xfId="0" applyFont="1" applyFill="1" applyAlignment="1">
      <alignment vertical="center"/>
    </xf>
    <xf numFmtId="0" fontId="17" fillId="0" borderId="4" xfId="0" applyFont="1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166" fontId="16" fillId="0" borderId="0" xfId="0" applyNumberFormat="1" applyFont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20" fillId="0" borderId="4" xfId="0" applyFont="1" applyBorder="1"/>
    <xf numFmtId="0" fontId="20" fillId="0" borderId="0" xfId="0" applyFont="1"/>
    <xf numFmtId="4" fontId="20" fillId="0" borderId="0" xfId="0" applyNumberFormat="1" applyFont="1" applyAlignment="1">
      <alignment horizontal="center"/>
    </xf>
    <xf numFmtId="0" fontId="20" fillId="0" borderId="5" xfId="0" applyFont="1" applyBorder="1"/>
    <xf numFmtId="0" fontId="16" fillId="5" borderId="4" xfId="0" applyFont="1" applyFill="1" applyBorder="1" applyAlignment="1">
      <alignment vertical="center"/>
    </xf>
    <xf numFmtId="14" fontId="16" fillId="5" borderId="0" xfId="0" applyNumberFormat="1" applyFont="1" applyFill="1" applyAlignment="1">
      <alignment horizontal="center" vertical="center"/>
    </xf>
    <xf numFmtId="0" fontId="16" fillId="5" borderId="0" xfId="0" applyFont="1" applyFill="1" applyAlignment="1">
      <alignment horizontal="center" vertical="center"/>
    </xf>
    <xf numFmtId="166" fontId="21" fillId="5" borderId="0" xfId="0" applyNumberFormat="1" applyFont="1" applyFill="1" applyAlignment="1">
      <alignment horizontal="center" vertical="center" wrapText="1"/>
    </xf>
    <xf numFmtId="0" fontId="16" fillId="5" borderId="0" xfId="0" applyFont="1" applyFill="1" applyAlignment="1">
      <alignment horizontal="center" vertical="center" wrapText="1"/>
    </xf>
    <xf numFmtId="0" fontId="16" fillId="5" borderId="5" xfId="0" applyFont="1" applyFill="1" applyBorder="1" applyAlignment="1">
      <alignment horizontal="center" vertical="center"/>
    </xf>
    <xf numFmtId="0" fontId="22" fillId="0" borderId="0" xfId="0" applyFont="1"/>
    <xf numFmtId="166" fontId="22" fillId="0" borderId="0" xfId="0" applyNumberFormat="1" applyFont="1" applyAlignment="1">
      <alignment horizontal="center"/>
    </xf>
    <xf numFmtId="0" fontId="22" fillId="0" borderId="0" xfId="0" applyFont="1" applyAlignment="1">
      <alignment horizontal="left"/>
    </xf>
    <xf numFmtId="0" fontId="23" fillId="0" borderId="0" xfId="0" applyFont="1" applyAlignment="1">
      <alignment horizontal="center" vertical="center" wrapText="1"/>
    </xf>
    <xf numFmtId="0" fontId="0" fillId="2" borderId="0" xfId="0" applyFill="1"/>
    <xf numFmtId="0" fontId="25" fillId="6" borderId="39" xfId="0" applyFont="1" applyFill="1" applyBorder="1"/>
    <xf numFmtId="0" fontId="26" fillId="6" borderId="40" xfId="0" applyFont="1" applyFill="1" applyBorder="1"/>
    <xf numFmtId="0" fontId="26" fillId="6" borderId="40" xfId="0" applyFont="1" applyFill="1" applyBorder="1" applyAlignment="1">
      <alignment horizontal="right"/>
    </xf>
    <xf numFmtId="0" fontId="27" fillId="6" borderId="40" xfId="0" applyFont="1" applyFill="1" applyBorder="1" applyAlignment="1">
      <alignment horizontal="left"/>
    </xf>
    <xf numFmtId="0" fontId="27" fillId="0" borderId="40" xfId="0" applyFont="1" applyBorder="1"/>
    <xf numFmtId="0" fontId="26" fillId="6" borderId="41" xfId="0" applyFont="1" applyFill="1" applyBorder="1"/>
    <xf numFmtId="0" fontId="26" fillId="6" borderId="0" xfId="0" applyFont="1" applyFill="1"/>
    <xf numFmtId="0" fontId="28" fillId="6" borderId="0" xfId="0" applyFont="1" applyFill="1"/>
    <xf numFmtId="0" fontId="29" fillId="6" borderId="0" xfId="0" applyFont="1" applyFill="1"/>
    <xf numFmtId="0" fontId="28" fillId="6" borderId="0" xfId="0" applyFont="1" applyFill="1" applyAlignment="1">
      <alignment horizontal="right"/>
    </xf>
    <xf numFmtId="0" fontId="28" fillId="0" borderId="0" xfId="0" applyFont="1" applyAlignment="1">
      <alignment horizontal="center"/>
    </xf>
    <xf numFmtId="0" fontId="27" fillId="6" borderId="0" xfId="0" applyFont="1" applyFill="1" applyAlignment="1">
      <alignment horizontal="left"/>
    </xf>
    <xf numFmtId="0" fontId="27" fillId="0" borderId="0" xfId="0" applyFont="1"/>
    <xf numFmtId="0" fontId="30" fillId="6" borderId="0" xfId="0" applyFont="1" applyFill="1"/>
    <xf numFmtId="0" fontId="31" fillId="6" borderId="0" xfId="0" applyFont="1" applyFill="1"/>
    <xf numFmtId="0" fontId="32" fillId="6" borderId="42" xfId="0" applyFont="1" applyFill="1" applyBorder="1" applyAlignment="1">
      <alignment horizontal="left"/>
    </xf>
    <xf numFmtId="0" fontId="32" fillId="6" borderId="38" xfId="0" applyFont="1" applyFill="1" applyBorder="1" applyAlignment="1">
      <alignment horizontal="left"/>
    </xf>
    <xf numFmtId="0" fontId="33" fillId="6" borderId="38" xfId="0" applyFont="1" applyFill="1" applyBorder="1" applyAlignment="1">
      <alignment horizontal="right"/>
    </xf>
    <xf numFmtId="0" fontId="26" fillId="0" borderId="38" xfId="0" applyFont="1" applyBorder="1" applyAlignment="1">
      <alignment horizontal="center"/>
    </xf>
    <xf numFmtId="0" fontId="35" fillId="6" borderId="38" xfId="3" applyNumberFormat="1" applyFont="1" applyFill="1" applyBorder="1" applyAlignment="1" applyProtection="1"/>
    <xf numFmtId="0" fontId="30" fillId="6" borderId="38" xfId="0" applyFont="1" applyFill="1" applyBorder="1"/>
    <xf numFmtId="0" fontId="31" fillId="6" borderId="38" xfId="0" applyFont="1" applyFill="1" applyBorder="1"/>
    <xf numFmtId="0" fontId="27" fillId="0" borderId="38" xfId="0" applyFont="1" applyBorder="1"/>
    <xf numFmtId="0" fontId="36" fillId="7" borderId="4" xfId="0" applyFont="1" applyFill="1" applyBorder="1" applyAlignment="1">
      <alignment horizontal="left" vertical="center"/>
    </xf>
    <xf numFmtId="0" fontId="3" fillId="0" borderId="0" xfId="0" applyFont="1" applyFill="1"/>
    <xf numFmtId="0" fontId="2" fillId="0" borderId="9" xfId="0" applyFont="1" applyFill="1" applyBorder="1"/>
    <xf numFmtId="0" fontId="2" fillId="0" borderId="3" xfId="0" applyFont="1" applyFill="1" applyBorder="1"/>
    <xf numFmtId="0" fontId="2" fillId="0" borderId="10" xfId="0" applyFont="1" applyFill="1" applyBorder="1"/>
    <xf numFmtId="0" fontId="2" fillId="0" borderId="4" xfId="0" applyFont="1" applyFill="1" applyBorder="1"/>
    <xf numFmtId="0" fontId="2" fillId="0" borderId="5" xfId="0" applyFont="1" applyFill="1" applyBorder="1"/>
    <xf numFmtId="0" fontId="3" fillId="0" borderId="11" xfId="0" applyFont="1" applyFill="1" applyBorder="1"/>
    <xf numFmtId="0" fontId="2" fillId="0" borderId="12" xfId="0" applyFont="1" applyFill="1" applyBorder="1"/>
    <xf numFmtId="0" fontId="2" fillId="0" borderId="13" xfId="0" applyFont="1" applyFill="1" applyBorder="1"/>
    <xf numFmtId="0" fontId="3" fillId="0" borderId="13" xfId="0" applyFont="1" applyFill="1" applyBorder="1"/>
    <xf numFmtId="0" fontId="3" fillId="0" borderId="14" xfId="0" applyFont="1" applyFill="1" applyBorder="1"/>
    <xf numFmtId="0" fontId="3" fillId="0" borderId="15" xfId="0" applyFont="1" applyFill="1" applyBorder="1"/>
    <xf numFmtId="0" fontId="3" fillId="0" borderId="16" xfId="0" applyFont="1" applyFill="1" applyBorder="1"/>
    <xf numFmtId="0" fontId="37" fillId="0" borderId="17" xfId="0" applyFont="1" applyFill="1" applyBorder="1" applyAlignment="1">
      <alignment horizontal="center"/>
    </xf>
    <xf numFmtId="0" fontId="37" fillId="0" borderId="17" xfId="0" applyFont="1" applyFill="1" applyBorder="1" applyAlignment="1">
      <alignment horizontal="left"/>
    </xf>
    <xf numFmtId="15" fontId="37" fillId="0" borderId="17" xfId="0" applyNumberFormat="1" applyFont="1" applyFill="1" applyBorder="1" applyAlignment="1">
      <alignment horizontal="center" wrapText="1"/>
    </xf>
    <xf numFmtId="15" fontId="37" fillId="0" borderId="17" xfId="0" applyNumberFormat="1" applyFont="1" applyFill="1" applyBorder="1" applyAlignment="1">
      <alignment horizontal="center"/>
    </xf>
    <xf numFmtId="16" fontId="37" fillId="0" borderId="17" xfId="0" applyNumberFormat="1" applyFont="1" applyFill="1" applyBorder="1" applyAlignment="1">
      <alignment horizontal="center"/>
    </xf>
    <xf numFmtId="0" fontId="37" fillId="0" borderId="17" xfId="0" applyNumberFormat="1" applyFont="1" applyFill="1" applyBorder="1" applyAlignment="1">
      <alignment horizontal="center"/>
    </xf>
    <xf numFmtId="3" fontId="37" fillId="0" borderId="17" xfId="0" applyNumberFormat="1" applyFont="1" applyFill="1" applyBorder="1" applyAlignment="1">
      <alignment horizontal="center"/>
    </xf>
    <xf numFmtId="0" fontId="5" fillId="0" borderId="0" xfId="0" applyFont="1" applyFill="1"/>
    <xf numFmtId="0" fontId="2" fillId="0" borderId="17" xfId="0" applyFont="1" applyFill="1" applyBorder="1" applyAlignment="1">
      <alignment horizontal="center"/>
    </xf>
    <xf numFmtId="0" fontId="2" fillId="0" borderId="17" xfId="0" applyFont="1" applyFill="1" applyBorder="1" applyAlignment="1">
      <alignment horizontal="left" wrapText="1"/>
    </xf>
    <xf numFmtId="16" fontId="2" fillId="0" borderId="17" xfId="0" applyNumberFormat="1" applyFont="1" applyFill="1" applyBorder="1" applyAlignment="1">
      <alignment horizontal="center" wrapText="1"/>
    </xf>
    <xf numFmtId="15" fontId="2" fillId="0" borderId="17" xfId="0" applyNumberFormat="1" applyFont="1" applyFill="1" applyBorder="1" applyAlignment="1">
      <alignment horizontal="center"/>
    </xf>
    <xf numFmtId="0" fontId="2" fillId="0" borderId="17" xfId="0" applyNumberFormat="1" applyFont="1" applyFill="1" applyBorder="1" applyAlignment="1">
      <alignment horizontal="center"/>
    </xf>
    <xf numFmtId="165" fontId="2" fillId="0" borderId="17" xfId="1" applyNumberFormat="1" applyFont="1" applyFill="1" applyBorder="1" applyAlignment="1">
      <alignment horizontal="center"/>
    </xf>
    <xf numFmtId="0" fontId="8" fillId="0" borderId="0" xfId="0" applyFont="1" applyFill="1"/>
    <xf numFmtId="0" fontId="2" fillId="0" borderId="22" xfId="0" applyFont="1" applyFill="1" applyBorder="1" applyAlignment="1">
      <alignment horizontal="left"/>
    </xf>
    <xf numFmtId="0" fontId="2" fillId="0" borderId="23" xfId="0" applyFont="1" applyFill="1" applyBorder="1" applyAlignment="1">
      <alignment horizontal="left"/>
    </xf>
    <xf numFmtId="0" fontId="2" fillId="0" borderId="4" xfId="0" applyFont="1" applyFill="1" applyBorder="1" applyAlignment="1">
      <alignment horizontal="center"/>
    </xf>
    <xf numFmtId="0" fontId="3" fillId="0" borderId="0" xfId="0" applyFont="1" applyFill="1" applyBorder="1"/>
    <xf numFmtId="0" fontId="3" fillId="0" borderId="24" xfId="0" applyFont="1" applyFill="1" applyBorder="1"/>
    <xf numFmtId="0" fontId="2" fillId="0" borderId="6" xfId="0" applyFont="1" applyFill="1" applyBorder="1"/>
    <xf numFmtId="0" fontId="2" fillId="0" borderId="7" xfId="0" applyFont="1" applyFill="1" applyBorder="1"/>
    <xf numFmtId="0" fontId="3" fillId="0" borderId="7" xfId="0" applyFont="1" applyFill="1" applyBorder="1"/>
    <xf numFmtId="0" fontId="3" fillId="0" borderId="7" xfId="0" applyFont="1" applyFill="1" applyBorder="1" applyAlignment="1">
      <alignment horizontal="center"/>
    </xf>
    <xf numFmtId="165" fontId="2" fillId="0" borderId="0" xfId="1" applyNumberFormat="1" applyFont="1" applyFill="1" applyBorder="1"/>
    <xf numFmtId="0" fontId="3" fillId="0" borderId="8" xfId="0" applyFont="1" applyFill="1" applyBorder="1"/>
    <xf numFmtId="0" fontId="2" fillId="0" borderId="1" xfId="0" applyFont="1" applyFill="1" applyBorder="1" applyAlignment="1">
      <alignment wrapText="1"/>
    </xf>
    <xf numFmtId="0" fontId="2" fillId="0" borderId="2" xfId="0" applyFont="1" applyFill="1" applyBorder="1" applyAlignment="1">
      <alignment wrapText="1"/>
    </xf>
    <xf numFmtId="0" fontId="2" fillId="0" borderId="3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4" xfId="0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2" fillId="0" borderId="25" xfId="0" applyFont="1" applyFill="1" applyBorder="1" applyAlignment="1">
      <alignment wrapText="1"/>
    </xf>
    <xf numFmtId="0" fontId="2" fillId="0" borderId="4" xfId="0" applyFont="1" applyFill="1" applyBorder="1" applyAlignment="1">
      <alignment horizontal="right" wrapText="1"/>
    </xf>
    <xf numFmtId="43" fontId="2" fillId="0" borderId="0" xfId="1" applyFont="1" applyFill="1" applyAlignment="1">
      <alignment horizontal="right" wrapText="1"/>
    </xf>
    <xf numFmtId="0" fontId="2" fillId="0" borderId="0" xfId="0" applyFont="1" applyFill="1" applyAlignment="1">
      <alignment horizontal="right" wrapText="1"/>
    </xf>
    <xf numFmtId="0" fontId="2" fillId="0" borderId="5" xfId="0" applyFont="1" applyFill="1" applyBorder="1" applyAlignment="1">
      <alignment wrapText="1"/>
    </xf>
    <xf numFmtId="164" fontId="2" fillId="0" borderId="0" xfId="0" applyNumberFormat="1" applyFont="1" applyFill="1" applyAlignment="1">
      <alignment wrapText="1"/>
    </xf>
    <xf numFmtId="0" fontId="2" fillId="0" borderId="16" xfId="0" applyFont="1" applyFill="1" applyBorder="1" applyAlignment="1">
      <alignment horizontal="right" wrapText="1"/>
    </xf>
    <xf numFmtId="15" fontId="2" fillId="0" borderId="7" xfId="0" applyNumberFormat="1" applyFont="1" applyFill="1" applyBorder="1"/>
    <xf numFmtId="0" fontId="2" fillId="0" borderId="8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18" xfId="0" applyFont="1" applyFill="1" applyBorder="1"/>
    <xf numFmtId="0" fontId="2" fillId="0" borderId="19" xfId="0" applyFont="1" applyFill="1" applyBorder="1"/>
    <xf numFmtId="0" fontId="3" fillId="0" borderId="19" xfId="0" applyFont="1" applyFill="1" applyBorder="1"/>
    <xf numFmtId="0" fontId="3" fillId="0" borderId="20" xfId="0" applyFont="1" applyFill="1" applyBorder="1"/>
    <xf numFmtId="0" fontId="3" fillId="0" borderId="0" xfId="0" applyFont="1" applyFill="1" applyBorder="1" applyAlignment="1">
      <alignment horizontal="center"/>
    </xf>
    <xf numFmtId="0" fontId="3" fillId="0" borderId="5" xfId="0" applyFont="1" applyFill="1" applyBorder="1"/>
    <xf numFmtId="0" fontId="2" fillId="0" borderId="1" xfId="0" applyFont="1" applyFill="1" applyBorder="1"/>
    <xf numFmtId="0" fontId="2" fillId="0" borderId="2" xfId="0" applyFont="1" applyFill="1" applyBorder="1"/>
    <xf numFmtId="15" fontId="2" fillId="0" borderId="2" xfId="0" applyNumberFormat="1" applyFont="1" applyFill="1" applyBorder="1"/>
    <xf numFmtId="0" fontId="2" fillId="0" borderId="21" xfId="0" applyFont="1" applyFill="1" applyBorder="1"/>
    <xf numFmtId="15" fontId="2" fillId="0" borderId="0" xfId="0" applyNumberFormat="1" applyFont="1" applyFill="1" applyBorder="1" applyAlignment="1">
      <alignment horizontal="center"/>
    </xf>
    <xf numFmtId="15" fontId="2" fillId="0" borderId="5" xfId="0" applyNumberFormat="1" applyFont="1" applyFill="1" applyBorder="1" applyAlignment="1">
      <alignment horizontal="center"/>
    </xf>
    <xf numFmtId="3" fontId="2" fillId="0" borderId="0" xfId="0" applyNumberFormat="1" applyFont="1" applyFill="1" applyBorder="1"/>
    <xf numFmtId="3" fontId="2" fillId="0" borderId="5" xfId="0" applyNumberFormat="1" applyFont="1" applyFill="1" applyBorder="1"/>
    <xf numFmtId="3" fontId="2" fillId="0" borderId="0" xfId="0" applyNumberFormat="1" applyFont="1" applyFill="1" applyBorder="1" applyAlignment="1">
      <alignment horizontal="center"/>
    </xf>
    <xf numFmtId="165" fontId="37" fillId="0" borderId="17" xfId="1" applyNumberFormat="1" applyFont="1" applyFill="1" applyBorder="1" applyAlignment="1">
      <alignment horizontal="center"/>
    </xf>
    <xf numFmtId="0" fontId="38" fillId="0" borderId="18" xfId="0" applyFont="1" applyFill="1" applyBorder="1"/>
    <xf numFmtId="0" fontId="38" fillId="0" borderId="19" xfId="0" applyFont="1" applyFill="1" applyBorder="1"/>
    <xf numFmtId="0" fontId="38" fillId="0" borderId="20" xfId="0" applyFont="1" applyFill="1" applyBorder="1"/>
    <xf numFmtId="0" fontId="39" fillId="0" borderId="19" xfId="0" applyFont="1" applyFill="1" applyBorder="1"/>
    <xf numFmtId="0" fontId="40" fillId="0" borderId="0" xfId="0" applyFont="1" applyFill="1" applyBorder="1" applyAlignment="1">
      <alignment horizontal="center"/>
    </xf>
    <xf numFmtId="0" fontId="41" fillId="0" borderId="0" xfId="0" applyFont="1" applyFill="1" applyAlignment="1">
      <alignment horizontal="center"/>
    </xf>
    <xf numFmtId="0" fontId="3" fillId="0" borderId="4" xfId="0" applyFont="1" applyFill="1" applyBorder="1"/>
    <xf numFmtId="0" fontId="3" fillId="0" borderId="3" xfId="0" applyFont="1" applyFill="1" applyBorder="1"/>
    <xf numFmtId="9" fontId="42" fillId="7" borderId="0" xfId="2" applyFont="1" applyFill="1"/>
    <xf numFmtId="0" fontId="43" fillId="7" borderId="0" xfId="0" applyFont="1" applyFill="1"/>
    <xf numFmtId="0" fontId="43" fillId="7" borderId="0" xfId="0" applyFont="1" applyFill="1" applyBorder="1"/>
    <xf numFmtId="0" fontId="5" fillId="0" borderId="0" xfId="0" applyFont="1" applyFill="1" applyBorder="1"/>
    <xf numFmtId="0" fontId="44" fillId="0" borderId="0" xfId="0" applyFont="1" applyFill="1"/>
    <xf numFmtId="0" fontId="13" fillId="0" borderId="0" xfId="0" applyFont="1" applyFill="1" applyAlignment="1">
      <alignment horizontal="left"/>
    </xf>
    <xf numFmtId="0" fontId="45" fillId="0" borderId="0" xfId="0" applyFont="1" applyFill="1"/>
    <xf numFmtId="0" fontId="38" fillId="0" borderId="0" xfId="0" applyFont="1" applyFill="1"/>
    <xf numFmtId="0" fontId="11" fillId="0" borderId="26" xfId="0" applyFont="1" applyFill="1" applyBorder="1" applyAlignment="1">
      <alignment horizontal="center"/>
    </xf>
    <xf numFmtId="0" fontId="46" fillId="7" borderId="0" xfId="0" applyFont="1" applyFill="1" applyAlignment="1">
      <alignment horizontal="left" vertical="center"/>
    </xf>
    <xf numFmtId="0" fontId="47" fillId="7" borderId="0" xfId="0" applyFont="1" applyFill="1" applyAlignment="1">
      <alignment vertical="center"/>
    </xf>
    <xf numFmtId="0" fontId="48" fillId="7" borderId="0" xfId="0" applyFont="1" applyFill="1" applyAlignment="1">
      <alignment horizontal="center" vertical="center"/>
    </xf>
    <xf numFmtId="166" fontId="48" fillId="7" borderId="0" xfId="0" applyNumberFormat="1" applyFont="1" applyFill="1" applyAlignment="1">
      <alignment horizontal="center" vertical="center"/>
    </xf>
    <xf numFmtId="0" fontId="48" fillId="7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left" vertical="center"/>
    </xf>
    <xf numFmtId="0" fontId="14" fillId="0" borderId="0" xfId="0" applyFont="1" applyFill="1" applyAlignment="1">
      <alignment vertical="center"/>
    </xf>
    <xf numFmtId="0" fontId="18" fillId="0" borderId="18" xfId="0" applyFont="1" applyFill="1" applyBorder="1" applyAlignment="1">
      <alignment horizontal="center" vertical="center"/>
    </xf>
    <xf numFmtId="0" fontId="18" fillId="0" borderId="21" xfId="0" applyFont="1" applyFill="1" applyBorder="1" applyAlignment="1">
      <alignment horizontal="center" vertical="center" wrapText="1"/>
    </xf>
    <xf numFmtId="166" fontId="18" fillId="0" borderId="21" xfId="0" applyNumberFormat="1" applyFont="1" applyFill="1" applyBorder="1" applyAlignment="1">
      <alignment horizontal="center" vertical="center" wrapText="1"/>
    </xf>
    <xf numFmtId="0" fontId="18" fillId="0" borderId="21" xfId="0" applyFont="1" applyFill="1" applyBorder="1" applyAlignment="1">
      <alignment horizontal="center" vertical="center"/>
    </xf>
    <xf numFmtId="0" fontId="14" fillId="0" borderId="0" xfId="0" applyFont="1" applyFill="1"/>
    <xf numFmtId="0" fontId="49" fillId="0" borderId="9" xfId="0" applyFont="1" applyFill="1" applyBorder="1" applyAlignment="1">
      <alignment horizontal="left" vertical="center"/>
    </xf>
    <xf numFmtId="0" fontId="16" fillId="0" borderId="0" xfId="0" applyFont="1" applyFill="1" applyAlignment="1">
      <alignment horizontal="center" vertical="center"/>
    </xf>
    <xf numFmtId="166" fontId="16" fillId="0" borderId="0" xfId="0" applyNumberFormat="1" applyFont="1" applyFill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50" fillId="0" borderId="4" xfId="0" applyFont="1" applyFill="1" applyBorder="1"/>
    <xf numFmtId="0" fontId="50" fillId="0" borderId="0" xfId="0" applyFont="1" applyFill="1"/>
    <xf numFmtId="4" fontId="50" fillId="0" borderId="0" xfId="0" applyNumberFormat="1" applyFont="1" applyFill="1" applyAlignment="1">
      <alignment horizontal="center"/>
    </xf>
    <xf numFmtId="0" fontId="50" fillId="0" borderId="5" xfId="0" applyFont="1" applyFill="1" applyBorder="1"/>
    <xf numFmtId="0" fontId="16" fillId="0" borderId="0" xfId="0" applyFont="1" applyFill="1" applyAlignment="1">
      <alignment horizontal="center" vertical="center" wrapText="1"/>
    </xf>
    <xf numFmtId="0" fontId="19" fillId="0" borderId="27" xfId="0" applyFont="1" applyFill="1" applyBorder="1" applyAlignment="1">
      <alignment horizontal="left" vertical="center"/>
    </xf>
    <xf numFmtId="14" fontId="19" fillId="0" borderId="28" xfId="0" applyNumberFormat="1" applyFont="1" applyFill="1" applyBorder="1" applyAlignment="1">
      <alignment horizontal="center" vertical="center"/>
    </xf>
    <xf numFmtId="0" fontId="19" fillId="0" borderId="28" xfId="0" applyFont="1" applyFill="1" applyBorder="1" applyAlignment="1">
      <alignment horizontal="center" vertical="center"/>
    </xf>
    <xf numFmtId="0" fontId="19" fillId="0" borderId="28" xfId="0" applyFont="1" applyFill="1" applyBorder="1" applyAlignment="1">
      <alignment horizontal="center" vertical="center" wrapText="1"/>
    </xf>
    <xf numFmtId="166" fontId="19" fillId="0" borderId="28" xfId="0" applyNumberFormat="1" applyFont="1" applyFill="1" applyBorder="1" applyAlignment="1">
      <alignment horizontal="right" vertical="center" wrapText="1" indent="1"/>
    </xf>
    <xf numFmtId="0" fontId="19" fillId="0" borderId="28" xfId="0" applyFont="1" applyFill="1" applyBorder="1" applyAlignment="1">
      <alignment horizontal="center" vertical="center" wrapText="1" shrinkToFit="1"/>
    </xf>
    <xf numFmtId="0" fontId="19" fillId="0" borderId="29" xfId="0" quotePrefix="1" applyFont="1" applyFill="1" applyBorder="1" applyAlignment="1">
      <alignment horizontal="center" vertical="center" wrapText="1" shrinkToFit="1"/>
    </xf>
    <xf numFmtId="0" fontId="19" fillId="0" borderId="0" xfId="0" applyFont="1" applyFill="1" applyAlignment="1">
      <alignment vertical="center"/>
    </xf>
    <xf numFmtId="166" fontId="21" fillId="0" borderId="0" xfId="0" applyNumberFormat="1" applyFont="1" applyFill="1" applyAlignment="1">
      <alignment horizontal="center" vertical="center"/>
    </xf>
    <xf numFmtId="0" fontId="16" fillId="0" borderId="0" xfId="0" applyFont="1" applyFill="1" applyAlignment="1">
      <alignment vertical="center"/>
    </xf>
    <xf numFmtId="0" fontId="14" fillId="0" borderId="0" xfId="0" applyFont="1" applyFill="1" applyAlignment="1">
      <alignment vertical="top"/>
    </xf>
    <xf numFmtId="0" fontId="18" fillId="0" borderId="30" xfId="0" applyFont="1" applyFill="1" applyBorder="1" applyAlignment="1">
      <alignment horizontal="left" wrapText="1"/>
    </xf>
    <xf numFmtId="0" fontId="18" fillId="0" borderId="26" xfId="0" applyFont="1" applyFill="1" applyBorder="1" applyAlignment="1">
      <alignment horizontal="left" wrapText="1"/>
    </xf>
    <xf numFmtId="0" fontId="18" fillId="0" borderId="31" xfId="0" applyFont="1" applyFill="1" applyBorder="1" applyAlignment="1">
      <alignment horizontal="left" wrapText="1"/>
    </xf>
    <xf numFmtId="0" fontId="18" fillId="0" borderId="32" xfId="0" applyFont="1" applyFill="1" applyBorder="1" applyAlignment="1">
      <alignment horizontal="left" wrapText="1"/>
    </xf>
    <xf numFmtId="0" fontId="18" fillId="0" borderId="33" xfId="0" applyFont="1" applyFill="1" applyBorder="1" applyAlignment="1">
      <alignment horizontal="left" wrapText="1"/>
    </xf>
    <xf numFmtId="0" fontId="18" fillId="0" borderId="34" xfId="0" applyFont="1" applyFill="1" applyBorder="1" applyAlignment="1">
      <alignment horizontal="left" wrapText="1"/>
    </xf>
    <xf numFmtId="0" fontId="18" fillId="0" borderId="35" xfId="0" applyFont="1" applyFill="1" applyBorder="1"/>
    <xf numFmtId="0" fontId="18" fillId="0" borderId="36" xfId="0" applyFont="1" applyFill="1" applyBorder="1"/>
    <xf numFmtId="0" fontId="18" fillId="0" borderId="37" xfId="0" applyFont="1" applyFill="1" applyBorder="1"/>
    <xf numFmtId="0" fontId="51" fillId="0" borderId="0" xfId="0" applyFont="1" applyFill="1" applyAlignment="1">
      <alignment vertical="center"/>
    </xf>
    <xf numFmtId="0" fontId="52" fillId="0" borderId="0" xfId="0" applyFont="1" applyFill="1" applyAlignment="1">
      <alignment vertical="center"/>
    </xf>
    <xf numFmtId="166" fontId="52" fillId="0" borderId="0" xfId="0" applyNumberFormat="1" applyFont="1" applyFill="1" applyAlignment="1">
      <alignment horizontal="center" vertical="center"/>
    </xf>
    <xf numFmtId="0" fontId="52" fillId="0" borderId="0" xfId="0" applyFont="1" applyFill="1" applyAlignment="1">
      <alignment horizontal="left" vertical="center"/>
    </xf>
    <xf numFmtId="0" fontId="53" fillId="7" borderId="0" xfId="0" applyFont="1" applyFill="1" applyAlignment="1">
      <alignment horizontal="center"/>
    </xf>
    <xf numFmtId="0" fontId="54" fillId="7" borderId="0" xfId="0" applyFont="1" applyFill="1" applyAlignment="1">
      <alignment horizontal="center"/>
    </xf>
    <xf numFmtId="0" fontId="5" fillId="7" borderId="0" xfId="0" applyFont="1" applyFill="1"/>
    <xf numFmtId="0" fontId="55" fillId="0" borderId="0" xfId="0" applyFont="1" applyFill="1"/>
    <xf numFmtId="0" fontId="5" fillId="0" borderId="0" xfId="0" applyFont="1" applyFill="1" applyAlignment="1">
      <alignment horizontal="center"/>
    </xf>
    <xf numFmtId="0" fontId="24" fillId="0" borderId="26" xfId="0" applyFont="1" applyFill="1" applyBorder="1" applyAlignment="1">
      <alignment horizontal="center"/>
    </xf>
    <xf numFmtId="166" fontId="24" fillId="0" borderId="0" xfId="0" applyNumberFormat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26" xfId="0" applyFont="1" applyFill="1" applyBorder="1" applyAlignment="1">
      <alignment horizontal="center" vertical="center"/>
    </xf>
    <xf numFmtId="166" fontId="24" fillId="0" borderId="26" xfId="0" applyNumberFormat="1" applyFont="1" applyFill="1" applyBorder="1" applyAlignment="1">
      <alignment horizontal="center" vertical="center"/>
    </xf>
    <xf numFmtId="0" fontId="56" fillId="0" borderId="0" xfId="0" applyFont="1" applyFill="1"/>
    <xf numFmtId="0" fontId="57" fillId="0" borderId="0" xfId="0" applyFont="1" applyFill="1" applyBorder="1" applyAlignment="1">
      <alignment horizontal="center" vertical="center"/>
    </xf>
    <xf numFmtId="0" fontId="0" fillId="0" borderId="0" xfId="0" applyFont="1" applyFill="1" applyBorder="1"/>
    <xf numFmtId="166" fontId="57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/>
    <xf numFmtId="0" fontId="2" fillId="0" borderId="0" xfId="0" applyFont="1" applyFill="1"/>
    <xf numFmtId="3" fontId="5" fillId="0" borderId="0" xfId="0" applyNumberFormat="1" applyFont="1" applyFill="1"/>
    <xf numFmtId="0" fontId="58" fillId="7" borderId="0" xfId="0" applyFont="1" applyFill="1" applyAlignment="1">
      <alignment horizontal="center"/>
    </xf>
    <xf numFmtId="0" fontId="59" fillId="0" borderId="0" xfId="0" applyFont="1" applyFill="1"/>
    <xf numFmtId="3" fontId="0" fillId="0" borderId="0" xfId="0" applyNumberFormat="1" applyFont="1" applyFill="1"/>
    <xf numFmtId="0" fontId="57" fillId="0" borderId="26" xfId="0" applyFont="1" applyFill="1" applyBorder="1" applyAlignment="1">
      <alignment horizontal="center"/>
    </xf>
    <xf numFmtId="0" fontId="57" fillId="0" borderId="26" xfId="0" applyFont="1" applyFill="1" applyBorder="1" applyAlignment="1"/>
    <xf numFmtId="0" fontId="60" fillId="0" borderId="0" xfId="0" applyFont="1" applyFill="1" applyBorder="1" applyAlignment="1">
      <alignment horizontal="center"/>
    </xf>
    <xf numFmtId="0" fontId="61" fillId="0" borderId="0" xfId="0" applyFont="1" applyFill="1" applyAlignment="1">
      <alignment horizontal="center"/>
    </xf>
    <xf numFmtId="0" fontId="57" fillId="0" borderId="26" xfId="0" applyFont="1" applyFill="1" applyBorder="1" applyAlignment="1">
      <alignment horizontal="center" vertical="center"/>
    </xf>
    <xf numFmtId="166" fontId="57" fillId="0" borderId="26" xfId="0" applyNumberFormat="1" applyFont="1" applyFill="1" applyBorder="1" applyAlignment="1">
      <alignment horizontal="center" vertical="center"/>
    </xf>
    <xf numFmtId="0" fontId="61" fillId="0" borderId="0" xfId="0" applyFont="1" applyFill="1"/>
    <xf numFmtId="0" fontId="61" fillId="0" borderId="0" xfId="0" applyFont="1" applyFill="1" applyBorder="1"/>
    <xf numFmtId="166" fontId="0" fillId="0" borderId="0" xfId="0" applyNumberFormat="1" applyFont="1" applyFill="1"/>
    <xf numFmtId="0" fontId="62" fillId="0" borderId="0" xfId="0" applyFont="1" applyFill="1"/>
    <xf numFmtId="0" fontId="0" fillId="0" borderId="38" xfId="0" applyFont="1" applyFill="1" applyBorder="1"/>
    <xf numFmtId="0" fontId="60" fillId="0" borderId="0" xfId="0" applyFont="1" applyFill="1"/>
  </cellXfs>
  <cellStyles count="4">
    <cellStyle name="Comma" xfId="1" builtinId="3"/>
    <cellStyle name="Hyperlink 2 2" xfId="3"/>
    <cellStyle name="Normal" xfId="0" builtinId="0"/>
    <cellStyle name="Percent" xfId="2" builtinId="5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249555</xdr:colOff>
      <xdr:row>1</xdr:row>
      <xdr:rowOff>22860</xdr:rowOff>
    </xdr:from>
    <xdr:to>
      <xdr:col>4</xdr:col>
      <xdr:colOff>249555</xdr:colOff>
      <xdr:row>4</xdr:row>
      <xdr:rowOff>0</xdr:rowOff>
    </xdr:to>
    <xdr:sp macro="" textlink="">
      <xdr:nvSpPr>
        <xdr:cNvPr id="3" name="WordArt 1">
          <a:extLst>
            <a:ext uri="{FF2B5EF4-FFF2-40B4-BE49-F238E27FC236}"/>
          </a:extLst>
        </xdr:cNvPr>
        <xdr:cNvSpPr>
          <a:spLocks noChangeArrowheads="1" noChangeShapeType="1" noTextEdit="1"/>
        </xdr:cNvSpPr>
      </xdr:nvSpPr>
      <xdr:spPr bwMode="auto">
        <a:xfrm>
          <a:off x="2116455" y="318135"/>
          <a:ext cx="3829050" cy="77724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IN" sz="3600" kern="10" spc="0">
              <a:ln w="19050">
                <a:solidFill>
                  <a:srgbClr val="99CCFF"/>
                </a:solidFill>
                <a:round/>
                <a:headEnd/>
                <a:tailEnd/>
              </a:ln>
              <a:solidFill>
                <a:srgbClr val="0066CC"/>
              </a:solidFill>
              <a:effectLst>
                <a:outerShdw dist="35921" dir="2700000" algn="ctr" rotWithShape="0">
                  <a:srgbClr val="990000"/>
                </a:outerShdw>
              </a:effectLst>
              <a:latin typeface="Impact"/>
            </a:rPr>
            <a:t> </a:t>
          </a:r>
        </a:p>
      </xdr:txBody>
    </xdr:sp>
    <xdr:clientData/>
  </xdr:twoCellAnchor>
  <xdr:twoCellAnchor>
    <xdr:from>
      <xdr:col>1</xdr:col>
      <xdr:colOff>249555</xdr:colOff>
      <xdr:row>1</xdr:row>
      <xdr:rowOff>22860</xdr:rowOff>
    </xdr:from>
    <xdr:to>
      <xdr:col>4</xdr:col>
      <xdr:colOff>249555</xdr:colOff>
      <xdr:row>4</xdr:row>
      <xdr:rowOff>0</xdr:rowOff>
    </xdr:to>
    <xdr:sp macro="" textlink="">
      <xdr:nvSpPr>
        <xdr:cNvPr id="4" name="WordArt 1">
          <a:extLst>
            <a:ext uri="{FF2B5EF4-FFF2-40B4-BE49-F238E27FC236}"/>
          </a:extLst>
        </xdr:cNvPr>
        <xdr:cNvSpPr>
          <a:spLocks noChangeArrowheads="1" noChangeShapeType="1" noTextEdit="1"/>
        </xdr:cNvSpPr>
      </xdr:nvSpPr>
      <xdr:spPr bwMode="auto">
        <a:xfrm>
          <a:off x="2116455" y="318135"/>
          <a:ext cx="3829050" cy="77724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IN" sz="3600" kern="10" spc="0">
              <a:ln w="19050">
                <a:solidFill>
                  <a:srgbClr val="99CCFF"/>
                </a:solidFill>
                <a:round/>
                <a:headEnd/>
                <a:tailEnd/>
              </a:ln>
              <a:solidFill>
                <a:srgbClr val="0066CC"/>
              </a:solidFill>
              <a:effectLst>
                <a:outerShdw dist="35921" dir="2700000" algn="ctr" rotWithShape="0">
                  <a:srgbClr val="990000"/>
                </a:outerShdw>
              </a:effectLst>
              <a:latin typeface="Impact"/>
            </a:rPr>
            <a:t> 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249555</xdr:colOff>
      <xdr:row>1</xdr:row>
      <xdr:rowOff>22860</xdr:rowOff>
    </xdr:from>
    <xdr:to>
      <xdr:col>4</xdr:col>
      <xdr:colOff>249555</xdr:colOff>
      <xdr:row>4</xdr:row>
      <xdr:rowOff>0</xdr:rowOff>
    </xdr:to>
    <xdr:sp macro="" textlink="">
      <xdr:nvSpPr>
        <xdr:cNvPr id="2" name="WordArt 1">
          <a:extLst>
            <a:ext uri="{FF2B5EF4-FFF2-40B4-BE49-F238E27FC236}"/>
          </a:extLst>
        </xdr:cNvPr>
        <xdr:cNvSpPr>
          <a:spLocks noChangeArrowheads="1" noChangeShapeType="1" noTextEdit="1"/>
        </xdr:cNvSpPr>
      </xdr:nvSpPr>
      <xdr:spPr bwMode="auto">
        <a:xfrm>
          <a:off x="601980" y="318135"/>
          <a:ext cx="3752850" cy="78676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IN" sz="3600" kern="10" spc="0">
              <a:ln w="19050">
                <a:solidFill>
                  <a:srgbClr val="99CCFF"/>
                </a:solidFill>
                <a:round/>
                <a:headEnd/>
                <a:tailEnd/>
              </a:ln>
              <a:solidFill>
                <a:srgbClr val="0066CC"/>
              </a:solidFill>
              <a:effectLst>
                <a:outerShdw dist="35921" dir="2700000" algn="ctr" rotWithShape="0">
                  <a:srgbClr val="990000"/>
                </a:outerShdw>
              </a:effectLst>
              <a:latin typeface="Impact"/>
            </a:rPr>
            <a:t> </a:t>
          </a:r>
        </a:p>
      </xdr:txBody>
    </xdr:sp>
    <xdr:clientData/>
  </xdr:twoCellAnchor>
  <xdr:twoCellAnchor>
    <xdr:from>
      <xdr:col>1</xdr:col>
      <xdr:colOff>249555</xdr:colOff>
      <xdr:row>1</xdr:row>
      <xdr:rowOff>22860</xdr:rowOff>
    </xdr:from>
    <xdr:to>
      <xdr:col>4</xdr:col>
      <xdr:colOff>249555</xdr:colOff>
      <xdr:row>4</xdr:row>
      <xdr:rowOff>0</xdr:rowOff>
    </xdr:to>
    <xdr:sp macro="" textlink="">
      <xdr:nvSpPr>
        <xdr:cNvPr id="3" name="WordArt 1">
          <a:extLst>
            <a:ext uri="{FF2B5EF4-FFF2-40B4-BE49-F238E27FC236}"/>
          </a:extLst>
        </xdr:cNvPr>
        <xdr:cNvSpPr>
          <a:spLocks noChangeArrowheads="1" noChangeShapeType="1" noTextEdit="1"/>
        </xdr:cNvSpPr>
      </xdr:nvSpPr>
      <xdr:spPr bwMode="auto">
        <a:xfrm>
          <a:off x="601980" y="318135"/>
          <a:ext cx="3752850" cy="78676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IN" sz="3600" kern="10" spc="0">
              <a:ln w="19050">
                <a:solidFill>
                  <a:srgbClr val="99CCFF"/>
                </a:solidFill>
                <a:round/>
                <a:headEnd/>
                <a:tailEnd/>
              </a:ln>
              <a:solidFill>
                <a:srgbClr val="0066CC"/>
              </a:solidFill>
              <a:effectLst>
                <a:outerShdw dist="35921" dir="2700000" algn="ctr" rotWithShape="0">
                  <a:srgbClr val="990000"/>
                </a:outerShdw>
              </a:effectLst>
              <a:latin typeface="Impact"/>
            </a:rPr>
            <a:t> 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249555</xdr:colOff>
      <xdr:row>1</xdr:row>
      <xdr:rowOff>22860</xdr:rowOff>
    </xdr:from>
    <xdr:to>
      <xdr:col>4</xdr:col>
      <xdr:colOff>249555</xdr:colOff>
      <xdr:row>4</xdr:row>
      <xdr:rowOff>0</xdr:rowOff>
    </xdr:to>
    <xdr:sp macro="" textlink="">
      <xdr:nvSpPr>
        <xdr:cNvPr id="7" name="WordArt 1">
          <a:extLst>
            <a:ext uri="{FF2B5EF4-FFF2-40B4-BE49-F238E27FC236}"/>
          </a:extLst>
        </xdr:cNvPr>
        <xdr:cNvSpPr>
          <a:spLocks noChangeArrowheads="1" noChangeShapeType="1" noTextEdit="1"/>
        </xdr:cNvSpPr>
      </xdr:nvSpPr>
      <xdr:spPr bwMode="auto">
        <a:xfrm>
          <a:off x="706755" y="318135"/>
          <a:ext cx="4524375" cy="77724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IN" sz="3600" kern="10" spc="0">
              <a:ln w="19050">
                <a:solidFill>
                  <a:srgbClr val="99CCFF"/>
                </a:solidFill>
                <a:round/>
                <a:headEnd/>
                <a:tailEnd/>
              </a:ln>
              <a:solidFill>
                <a:srgbClr val="0066CC"/>
              </a:solidFill>
              <a:effectLst>
                <a:outerShdw dist="35921" dir="2700000" algn="ctr" rotWithShape="0">
                  <a:srgbClr val="990000"/>
                </a:outerShdw>
              </a:effectLst>
              <a:latin typeface="Impact"/>
            </a:rPr>
            <a:t> </a:t>
          </a:r>
        </a:p>
      </xdr:txBody>
    </xdr:sp>
    <xdr:clientData/>
  </xdr:twoCellAnchor>
  <xdr:twoCellAnchor>
    <xdr:from>
      <xdr:col>1</xdr:col>
      <xdr:colOff>249555</xdr:colOff>
      <xdr:row>1</xdr:row>
      <xdr:rowOff>22860</xdr:rowOff>
    </xdr:from>
    <xdr:to>
      <xdr:col>4</xdr:col>
      <xdr:colOff>249555</xdr:colOff>
      <xdr:row>4</xdr:row>
      <xdr:rowOff>0</xdr:rowOff>
    </xdr:to>
    <xdr:sp macro="" textlink="">
      <xdr:nvSpPr>
        <xdr:cNvPr id="8" name="WordArt 1">
          <a:extLst>
            <a:ext uri="{FF2B5EF4-FFF2-40B4-BE49-F238E27FC236}"/>
          </a:extLst>
        </xdr:cNvPr>
        <xdr:cNvSpPr>
          <a:spLocks noChangeArrowheads="1" noChangeShapeType="1" noTextEdit="1"/>
        </xdr:cNvSpPr>
      </xdr:nvSpPr>
      <xdr:spPr bwMode="auto">
        <a:xfrm>
          <a:off x="706755" y="318135"/>
          <a:ext cx="4524375" cy="77724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IN" sz="3600" kern="10" spc="0">
              <a:ln w="19050">
                <a:solidFill>
                  <a:srgbClr val="99CCFF"/>
                </a:solidFill>
                <a:round/>
                <a:headEnd/>
                <a:tailEnd/>
              </a:ln>
              <a:solidFill>
                <a:srgbClr val="0066CC"/>
              </a:solidFill>
              <a:effectLst>
                <a:outerShdw dist="35921" dir="2700000" algn="ctr" rotWithShape="0">
                  <a:srgbClr val="990000"/>
                </a:outerShdw>
              </a:effectLst>
              <a:latin typeface="Impact"/>
            </a:rPr>
            <a:t> 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249555</xdr:colOff>
      <xdr:row>1</xdr:row>
      <xdr:rowOff>22860</xdr:rowOff>
    </xdr:from>
    <xdr:to>
      <xdr:col>4</xdr:col>
      <xdr:colOff>249555</xdr:colOff>
      <xdr:row>4</xdr:row>
      <xdr:rowOff>0</xdr:rowOff>
    </xdr:to>
    <xdr:sp macro="" textlink="">
      <xdr:nvSpPr>
        <xdr:cNvPr id="3" name="WordArt 1">
          <a:extLst>
            <a:ext uri="{FF2B5EF4-FFF2-40B4-BE49-F238E27FC236}"/>
          </a:extLst>
        </xdr:cNvPr>
        <xdr:cNvSpPr>
          <a:spLocks noChangeArrowheads="1" noChangeShapeType="1" noTextEdit="1"/>
        </xdr:cNvSpPr>
      </xdr:nvSpPr>
      <xdr:spPr bwMode="auto">
        <a:xfrm>
          <a:off x="3183255" y="318135"/>
          <a:ext cx="4457700" cy="77724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IN" sz="3600" kern="10" spc="0">
              <a:ln w="19050">
                <a:solidFill>
                  <a:srgbClr val="99CCFF"/>
                </a:solidFill>
                <a:round/>
                <a:headEnd/>
                <a:tailEnd/>
              </a:ln>
              <a:solidFill>
                <a:srgbClr val="0066CC"/>
              </a:solidFill>
              <a:effectLst>
                <a:outerShdw dist="35921" dir="2700000" algn="ctr" rotWithShape="0">
                  <a:srgbClr val="990000"/>
                </a:outerShdw>
              </a:effectLst>
              <a:latin typeface="Impact"/>
            </a:rPr>
            <a:t> </a:t>
          </a:r>
        </a:p>
      </xdr:txBody>
    </xdr:sp>
    <xdr:clientData/>
  </xdr:twoCellAnchor>
  <xdr:twoCellAnchor>
    <xdr:from>
      <xdr:col>1</xdr:col>
      <xdr:colOff>249555</xdr:colOff>
      <xdr:row>1</xdr:row>
      <xdr:rowOff>22860</xdr:rowOff>
    </xdr:from>
    <xdr:to>
      <xdr:col>4</xdr:col>
      <xdr:colOff>249555</xdr:colOff>
      <xdr:row>4</xdr:row>
      <xdr:rowOff>0</xdr:rowOff>
    </xdr:to>
    <xdr:sp macro="" textlink="">
      <xdr:nvSpPr>
        <xdr:cNvPr id="4" name="WordArt 1">
          <a:extLst>
            <a:ext uri="{FF2B5EF4-FFF2-40B4-BE49-F238E27FC236}"/>
          </a:extLst>
        </xdr:cNvPr>
        <xdr:cNvSpPr>
          <a:spLocks noChangeArrowheads="1" noChangeShapeType="1" noTextEdit="1"/>
        </xdr:cNvSpPr>
      </xdr:nvSpPr>
      <xdr:spPr bwMode="auto">
        <a:xfrm>
          <a:off x="3183255" y="318135"/>
          <a:ext cx="4457700" cy="77724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IN" sz="3600" kern="10" spc="0">
              <a:ln w="19050">
                <a:solidFill>
                  <a:srgbClr val="99CCFF"/>
                </a:solidFill>
                <a:round/>
                <a:headEnd/>
                <a:tailEnd/>
              </a:ln>
              <a:solidFill>
                <a:srgbClr val="0066CC"/>
              </a:solidFill>
              <a:effectLst>
                <a:outerShdw dist="35921" dir="2700000" algn="ctr" rotWithShape="0">
                  <a:srgbClr val="990000"/>
                </a:outerShdw>
              </a:effectLst>
              <a:latin typeface="Impact"/>
            </a:rPr>
            <a:t> 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249555</xdr:colOff>
      <xdr:row>1</xdr:row>
      <xdr:rowOff>22860</xdr:rowOff>
    </xdr:from>
    <xdr:to>
      <xdr:col>4</xdr:col>
      <xdr:colOff>249555</xdr:colOff>
      <xdr:row>4</xdr:row>
      <xdr:rowOff>0</xdr:rowOff>
    </xdr:to>
    <xdr:sp macro="" textlink="">
      <xdr:nvSpPr>
        <xdr:cNvPr id="3" name="WordArt 1">
          <a:extLst>
            <a:ext uri="{FF2B5EF4-FFF2-40B4-BE49-F238E27FC236}"/>
          </a:extLst>
        </xdr:cNvPr>
        <xdr:cNvSpPr>
          <a:spLocks noChangeArrowheads="1" noChangeShapeType="1" noTextEdit="1"/>
        </xdr:cNvSpPr>
      </xdr:nvSpPr>
      <xdr:spPr bwMode="auto">
        <a:xfrm>
          <a:off x="2164080" y="318135"/>
          <a:ext cx="3686175" cy="77724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IN" sz="3600" kern="10" spc="0">
              <a:ln w="19050">
                <a:solidFill>
                  <a:srgbClr val="99CCFF"/>
                </a:solidFill>
                <a:round/>
                <a:headEnd/>
                <a:tailEnd/>
              </a:ln>
              <a:solidFill>
                <a:srgbClr val="0066CC"/>
              </a:solidFill>
              <a:effectLst>
                <a:outerShdw dist="35921" dir="2700000" algn="ctr" rotWithShape="0">
                  <a:srgbClr val="990000"/>
                </a:outerShdw>
              </a:effectLst>
              <a:latin typeface="Impact"/>
            </a:rPr>
            <a:t> </a:t>
          </a:r>
        </a:p>
      </xdr:txBody>
    </xdr:sp>
    <xdr:clientData/>
  </xdr:twoCellAnchor>
  <xdr:twoCellAnchor>
    <xdr:from>
      <xdr:col>1</xdr:col>
      <xdr:colOff>249555</xdr:colOff>
      <xdr:row>1</xdr:row>
      <xdr:rowOff>22860</xdr:rowOff>
    </xdr:from>
    <xdr:to>
      <xdr:col>4</xdr:col>
      <xdr:colOff>249555</xdr:colOff>
      <xdr:row>4</xdr:row>
      <xdr:rowOff>0</xdr:rowOff>
    </xdr:to>
    <xdr:sp macro="" textlink="">
      <xdr:nvSpPr>
        <xdr:cNvPr id="4" name="WordArt 1">
          <a:extLst>
            <a:ext uri="{FF2B5EF4-FFF2-40B4-BE49-F238E27FC236}"/>
          </a:extLst>
        </xdr:cNvPr>
        <xdr:cNvSpPr>
          <a:spLocks noChangeArrowheads="1" noChangeShapeType="1" noTextEdit="1"/>
        </xdr:cNvSpPr>
      </xdr:nvSpPr>
      <xdr:spPr bwMode="auto">
        <a:xfrm>
          <a:off x="2164080" y="318135"/>
          <a:ext cx="3686175" cy="77724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IN" sz="3600" kern="10" spc="0">
              <a:ln w="19050">
                <a:solidFill>
                  <a:srgbClr val="99CCFF"/>
                </a:solidFill>
                <a:round/>
                <a:headEnd/>
                <a:tailEnd/>
              </a:ln>
              <a:solidFill>
                <a:srgbClr val="0066CC"/>
              </a:solidFill>
              <a:effectLst>
                <a:outerShdw dist="35921" dir="2700000" algn="ctr" rotWithShape="0">
                  <a:srgbClr val="990000"/>
                </a:outerShdw>
              </a:effectLst>
              <a:latin typeface="Impact"/>
            </a:rPr>
            <a:t>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66"/>
  <sheetViews>
    <sheetView workbookViewId="0">
      <selection activeCell="B55" sqref="B55"/>
    </sheetView>
  </sheetViews>
  <sheetFormatPr defaultRowHeight="12.75"/>
  <cols>
    <col min="1" max="1" width="5.28515625" style="1" customWidth="1"/>
    <col min="2" max="2" width="29.42578125" style="1" customWidth="1"/>
    <col min="3" max="3" width="14.28515625" style="1" customWidth="1"/>
    <col min="4" max="4" width="12.5703125" style="1" customWidth="1"/>
    <col min="5" max="5" width="11.5703125" style="1" customWidth="1"/>
    <col min="6" max="6" width="12.140625" style="1" bestFit="1" customWidth="1"/>
    <col min="7" max="7" width="20" style="1" customWidth="1"/>
    <col min="8" max="8" width="16.42578125" style="1" customWidth="1"/>
    <col min="9" max="9" width="12.5703125" style="1" customWidth="1"/>
    <col min="10" max="10" width="12.85546875" style="1" bestFit="1" customWidth="1"/>
    <col min="11" max="11" width="14.28515625" style="1" customWidth="1"/>
    <col min="12" max="12" width="12.7109375" style="1" bestFit="1" customWidth="1"/>
    <col min="13" max="13" width="20.28515625" style="1" bestFit="1" customWidth="1"/>
    <col min="14" max="14" width="26.5703125" style="1" customWidth="1"/>
    <col min="15" max="15" width="6.85546875" style="1" customWidth="1"/>
    <col min="16" max="256" width="9.140625" style="1"/>
    <col min="257" max="257" width="5.28515625" style="1" customWidth="1"/>
    <col min="258" max="258" width="29.42578125" style="1" customWidth="1"/>
    <col min="259" max="259" width="14.28515625" style="1" customWidth="1"/>
    <col min="260" max="260" width="12.5703125" style="1" customWidth="1"/>
    <col min="261" max="261" width="11.5703125" style="1" customWidth="1"/>
    <col min="262" max="262" width="12.140625" style="1" bestFit="1" customWidth="1"/>
    <col min="263" max="263" width="20" style="1" customWidth="1"/>
    <col min="264" max="264" width="16.42578125" style="1" customWidth="1"/>
    <col min="265" max="265" width="12.5703125" style="1" customWidth="1"/>
    <col min="266" max="266" width="12.85546875" style="1" bestFit="1" customWidth="1"/>
    <col min="267" max="267" width="14.28515625" style="1" customWidth="1"/>
    <col min="268" max="268" width="12.7109375" style="1" bestFit="1" customWidth="1"/>
    <col min="269" max="269" width="20.28515625" style="1" bestFit="1" customWidth="1"/>
    <col min="270" max="270" width="26.5703125" style="1" customWidth="1"/>
    <col min="271" max="271" width="6.85546875" style="1" customWidth="1"/>
    <col min="272" max="512" width="9.140625" style="1"/>
    <col min="513" max="513" width="5.28515625" style="1" customWidth="1"/>
    <col min="514" max="514" width="29.42578125" style="1" customWidth="1"/>
    <col min="515" max="515" width="14.28515625" style="1" customWidth="1"/>
    <col min="516" max="516" width="12.5703125" style="1" customWidth="1"/>
    <col min="517" max="517" width="11.5703125" style="1" customWidth="1"/>
    <col min="518" max="518" width="12.140625" style="1" bestFit="1" customWidth="1"/>
    <col min="519" max="519" width="20" style="1" customWidth="1"/>
    <col min="520" max="520" width="16.42578125" style="1" customWidth="1"/>
    <col min="521" max="521" width="12.5703125" style="1" customWidth="1"/>
    <col min="522" max="522" width="12.85546875" style="1" bestFit="1" customWidth="1"/>
    <col min="523" max="523" width="14.28515625" style="1" customWidth="1"/>
    <col min="524" max="524" width="12.7109375" style="1" bestFit="1" customWidth="1"/>
    <col min="525" max="525" width="20.28515625" style="1" bestFit="1" customWidth="1"/>
    <col min="526" max="526" width="26.5703125" style="1" customWidth="1"/>
    <col min="527" max="527" width="6.85546875" style="1" customWidth="1"/>
    <col min="528" max="768" width="9.140625" style="1"/>
    <col min="769" max="769" width="5.28515625" style="1" customWidth="1"/>
    <col min="770" max="770" width="29.42578125" style="1" customWidth="1"/>
    <col min="771" max="771" width="14.28515625" style="1" customWidth="1"/>
    <col min="772" max="772" width="12.5703125" style="1" customWidth="1"/>
    <col min="773" max="773" width="11.5703125" style="1" customWidth="1"/>
    <col min="774" max="774" width="12.140625" style="1" bestFit="1" customWidth="1"/>
    <col min="775" max="775" width="20" style="1" customWidth="1"/>
    <col min="776" max="776" width="16.42578125" style="1" customWidth="1"/>
    <col min="777" max="777" width="12.5703125" style="1" customWidth="1"/>
    <col min="778" max="778" width="12.85546875" style="1" bestFit="1" customWidth="1"/>
    <col min="779" max="779" width="14.28515625" style="1" customWidth="1"/>
    <col min="780" max="780" width="12.7109375" style="1" bestFit="1" customWidth="1"/>
    <col min="781" max="781" width="20.28515625" style="1" bestFit="1" customWidth="1"/>
    <col min="782" max="782" width="26.5703125" style="1" customWidth="1"/>
    <col min="783" max="783" width="6.85546875" style="1" customWidth="1"/>
    <col min="784" max="1024" width="9.140625" style="1"/>
    <col min="1025" max="1025" width="5.28515625" style="1" customWidth="1"/>
    <col min="1026" max="1026" width="29.42578125" style="1" customWidth="1"/>
    <col min="1027" max="1027" width="14.28515625" style="1" customWidth="1"/>
    <col min="1028" max="1028" width="12.5703125" style="1" customWidth="1"/>
    <col min="1029" max="1029" width="11.5703125" style="1" customWidth="1"/>
    <col min="1030" max="1030" width="12.140625" style="1" bestFit="1" customWidth="1"/>
    <col min="1031" max="1031" width="20" style="1" customWidth="1"/>
    <col min="1032" max="1032" width="16.42578125" style="1" customWidth="1"/>
    <col min="1033" max="1033" width="12.5703125" style="1" customWidth="1"/>
    <col min="1034" max="1034" width="12.85546875" style="1" bestFit="1" customWidth="1"/>
    <col min="1035" max="1035" width="14.28515625" style="1" customWidth="1"/>
    <col min="1036" max="1036" width="12.7109375" style="1" bestFit="1" customWidth="1"/>
    <col min="1037" max="1037" width="20.28515625" style="1" bestFit="1" customWidth="1"/>
    <col min="1038" max="1038" width="26.5703125" style="1" customWidth="1"/>
    <col min="1039" max="1039" width="6.85546875" style="1" customWidth="1"/>
    <col min="1040" max="1280" width="9.140625" style="1"/>
    <col min="1281" max="1281" width="5.28515625" style="1" customWidth="1"/>
    <col min="1282" max="1282" width="29.42578125" style="1" customWidth="1"/>
    <col min="1283" max="1283" width="14.28515625" style="1" customWidth="1"/>
    <col min="1284" max="1284" width="12.5703125" style="1" customWidth="1"/>
    <col min="1285" max="1285" width="11.5703125" style="1" customWidth="1"/>
    <col min="1286" max="1286" width="12.140625" style="1" bestFit="1" customWidth="1"/>
    <col min="1287" max="1287" width="20" style="1" customWidth="1"/>
    <col min="1288" max="1288" width="16.42578125" style="1" customWidth="1"/>
    <col min="1289" max="1289" width="12.5703125" style="1" customWidth="1"/>
    <col min="1290" max="1290" width="12.85546875" style="1" bestFit="1" customWidth="1"/>
    <col min="1291" max="1291" width="14.28515625" style="1" customWidth="1"/>
    <col min="1292" max="1292" width="12.7109375" style="1" bestFit="1" customWidth="1"/>
    <col min="1293" max="1293" width="20.28515625" style="1" bestFit="1" customWidth="1"/>
    <col min="1294" max="1294" width="26.5703125" style="1" customWidth="1"/>
    <col min="1295" max="1295" width="6.85546875" style="1" customWidth="1"/>
    <col min="1296" max="1536" width="9.140625" style="1"/>
    <col min="1537" max="1537" width="5.28515625" style="1" customWidth="1"/>
    <col min="1538" max="1538" width="29.42578125" style="1" customWidth="1"/>
    <col min="1539" max="1539" width="14.28515625" style="1" customWidth="1"/>
    <col min="1540" max="1540" width="12.5703125" style="1" customWidth="1"/>
    <col min="1541" max="1541" width="11.5703125" style="1" customWidth="1"/>
    <col min="1542" max="1542" width="12.140625" style="1" bestFit="1" customWidth="1"/>
    <col min="1543" max="1543" width="20" style="1" customWidth="1"/>
    <col min="1544" max="1544" width="16.42578125" style="1" customWidth="1"/>
    <col min="1545" max="1545" width="12.5703125" style="1" customWidth="1"/>
    <col min="1546" max="1546" width="12.85546875" style="1" bestFit="1" customWidth="1"/>
    <col min="1547" max="1547" width="14.28515625" style="1" customWidth="1"/>
    <col min="1548" max="1548" width="12.7109375" style="1" bestFit="1" customWidth="1"/>
    <col min="1549" max="1549" width="20.28515625" style="1" bestFit="1" customWidth="1"/>
    <col min="1550" max="1550" width="26.5703125" style="1" customWidth="1"/>
    <col min="1551" max="1551" width="6.85546875" style="1" customWidth="1"/>
    <col min="1552" max="1792" width="9.140625" style="1"/>
    <col min="1793" max="1793" width="5.28515625" style="1" customWidth="1"/>
    <col min="1794" max="1794" width="29.42578125" style="1" customWidth="1"/>
    <col min="1795" max="1795" width="14.28515625" style="1" customWidth="1"/>
    <col min="1796" max="1796" width="12.5703125" style="1" customWidth="1"/>
    <col min="1797" max="1797" width="11.5703125" style="1" customWidth="1"/>
    <col min="1798" max="1798" width="12.140625" style="1" bestFit="1" customWidth="1"/>
    <col min="1799" max="1799" width="20" style="1" customWidth="1"/>
    <col min="1800" max="1800" width="16.42578125" style="1" customWidth="1"/>
    <col min="1801" max="1801" width="12.5703125" style="1" customWidth="1"/>
    <col min="1802" max="1802" width="12.85546875" style="1" bestFit="1" customWidth="1"/>
    <col min="1803" max="1803" width="14.28515625" style="1" customWidth="1"/>
    <col min="1804" max="1804" width="12.7109375" style="1" bestFit="1" customWidth="1"/>
    <col min="1805" max="1805" width="20.28515625" style="1" bestFit="1" customWidth="1"/>
    <col min="1806" max="1806" width="26.5703125" style="1" customWidth="1"/>
    <col min="1807" max="1807" width="6.85546875" style="1" customWidth="1"/>
    <col min="1808" max="2048" width="9.140625" style="1"/>
    <col min="2049" max="2049" width="5.28515625" style="1" customWidth="1"/>
    <col min="2050" max="2050" width="29.42578125" style="1" customWidth="1"/>
    <col min="2051" max="2051" width="14.28515625" style="1" customWidth="1"/>
    <col min="2052" max="2052" width="12.5703125" style="1" customWidth="1"/>
    <col min="2053" max="2053" width="11.5703125" style="1" customWidth="1"/>
    <col min="2054" max="2054" width="12.140625" style="1" bestFit="1" customWidth="1"/>
    <col min="2055" max="2055" width="20" style="1" customWidth="1"/>
    <col min="2056" max="2056" width="16.42578125" style="1" customWidth="1"/>
    <col min="2057" max="2057" width="12.5703125" style="1" customWidth="1"/>
    <col min="2058" max="2058" width="12.85546875" style="1" bestFit="1" customWidth="1"/>
    <col min="2059" max="2059" width="14.28515625" style="1" customWidth="1"/>
    <col min="2060" max="2060" width="12.7109375" style="1" bestFit="1" customWidth="1"/>
    <col min="2061" max="2061" width="20.28515625" style="1" bestFit="1" customWidth="1"/>
    <col min="2062" max="2062" width="26.5703125" style="1" customWidth="1"/>
    <col min="2063" max="2063" width="6.85546875" style="1" customWidth="1"/>
    <col min="2064" max="2304" width="9.140625" style="1"/>
    <col min="2305" max="2305" width="5.28515625" style="1" customWidth="1"/>
    <col min="2306" max="2306" width="29.42578125" style="1" customWidth="1"/>
    <col min="2307" max="2307" width="14.28515625" style="1" customWidth="1"/>
    <col min="2308" max="2308" width="12.5703125" style="1" customWidth="1"/>
    <col min="2309" max="2309" width="11.5703125" style="1" customWidth="1"/>
    <col min="2310" max="2310" width="12.140625" style="1" bestFit="1" customWidth="1"/>
    <col min="2311" max="2311" width="20" style="1" customWidth="1"/>
    <col min="2312" max="2312" width="16.42578125" style="1" customWidth="1"/>
    <col min="2313" max="2313" width="12.5703125" style="1" customWidth="1"/>
    <col min="2314" max="2314" width="12.85546875" style="1" bestFit="1" customWidth="1"/>
    <col min="2315" max="2315" width="14.28515625" style="1" customWidth="1"/>
    <col min="2316" max="2316" width="12.7109375" style="1" bestFit="1" customWidth="1"/>
    <col min="2317" max="2317" width="20.28515625" style="1" bestFit="1" customWidth="1"/>
    <col min="2318" max="2318" width="26.5703125" style="1" customWidth="1"/>
    <col min="2319" max="2319" width="6.85546875" style="1" customWidth="1"/>
    <col min="2320" max="2560" width="9.140625" style="1"/>
    <col min="2561" max="2561" width="5.28515625" style="1" customWidth="1"/>
    <col min="2562" max="2562" width="29.42578125" style="1" customWidth="1"/>
    <col min="2563" max="2563" width="14.28515625" style="1" customWidth="1"/>
    <col min="2564" max="2564" width="12.5703125" style="1" customWidth="1"/>
    <col min="2565" max="2565" width="11.5703125" style="1" customWidth="1"/>
    <col min="2566" max="2566" width="12.140625" style="1" bestFit="1" customWidth="1"/>
    <col min="2567" max="2567" width="20" style="1" customWidth="1"/>
    <col min="2568" max="2568" width="16.42578125" style="1" customWidth="1"/>
    <col min="2569" max="2569" width="12.5703125" style="1" customWidth="1"/>
    <col min="2570" max="2570" width="12.85546875" style="1" bestFit="1" customWidth="1"/>
    <col min="2571" max="2571" width="14.28515625" style="1" customWidth="1"/>
    <col min="2572" max="2572" width="12.7109375" style="1" bestFit="1" customWidth="1"/>
    <col min="2573" max="2573" width="20.28515625" style="1" bestFit="1" customWidth="1"/>
    <col min="2574" max="2574" width="26.5703125" style="1" customWidth="1"/>
    <col min="2575" max="2575" width="6.85546875" style="1" customWidth="1"/>
    <col min="2576" max="2816" width="9.140625" style="1"/>
    <col min="2817" max="2817" width="5.28515625" style="1" customWidth="1"/>
    <col min="2818" max="2818" width="29.42578125" style="1" customWidth="1"/>
    <col min="2819" max="2819" width="14.28515625" style="1" customWidth="1"/>
    <col min="2820" max="2820" width="12.5703125" style="1" customWidth="1"/>
    <col min="2821" max="2821" width="11.5703125" style="1" customWidth="1"/>
    <col min="2822" max="2822" width="12.140625" style="1" bestFit="1" customWidth="1"/>
    <col min="2823" max="2823" width="20" style="1" customWidth="1"/>
    <col min="2824" max="2824" width="16.42578125" style="1" customWidth="1"/>
    <col min="2825" max="2825" width="12.5703125" style="1" customWidth="1"/>
    <col min="2826" max="2826" width="12.85546875" style="1" bestFit="1" customWidth="1"/>
    <col min="2827" max="2827" width="14.28515625" style="1" customWidth="1"/>
    <col min="2828" max="2828" width="12.7109375" style="1" bestFit="1" customWidth="1"/>
    <col min="2829" max="2829" width="20.28515625" style="1" bestFit="1" customWidth="1"/>
    <col min="2830" max="2830" width="26.5703125" style="1" customWidth="1"/>
    <col min="2831" max="2831" width="6.85546875" style="1" customWidth="1"/>
    <col min="2832" max="3072" width="9.140625" style="1"/>
    <col min="3073" max="3073" width="5.28515625" style="1" customWidth="1"/>
    <col min="3074" max="3074" width="29.42578125" style="1" customWidth="1"/>
    <col min="3075" max="3075" width="14.28515625" style="1" customWidth="1"/>
    <col min="3076" max="3076" width="12.5703125" style="1" customWidth="1"/>
    <col min="3077" max="3077" width="11.5703125" style="1" customWidth="1"/>
    <col min="3078" max="3078" width="12.140625" style="1" bestFit="1" customWidth="1"/>
    <col min="3079" max="3079" width="20" style="1" customWidth="1"/>
    <col min="3080" max="3080" width="16.42578125" style="1" customWidth="1"/>
    <col min="3081" max="3081" width="12.5703125" style="1" customWidth="1"/>
    <col min="3082" max="3082" width="12.85546875" style="1" bestFit="1" customWidth="1"/>
    <col min="3083" max="3083" width="14.28515625" style="1" customWidth="1"/>
    <col min="3084" max="3084" width="12.7109375" style="1" bestFit="1" customWidth="1"/>
    <col min="3085" max="3085" width="20.28515625" style="1" bestFit="1" customWidth="1"/>
    <col min="3086" max="3086" width="26.5703125" style="1" customWidth="1"/>
    <col min="3087" max="3087" width="6.85546875" style="1" customWidth="1"/>
    <col min="3088" max="3328" width="9.140625" style="1"/>
    <col min="3329" max="3329" width="5.28515625" style="1" customWidth="1"/>
    <col min="3330" max="3330" width="29.42578125" style="1" customWidth="1"/>
    <col min="3331" max="3331" width="14.28515625" style="1" customWidth="1"/>
    <col min="3332" max="3332" width="12.5703125" style="1" customWidth="1"/>
    <col min="3333" max="3333" width="11.5703125" style="1" customWidth="1"/>
    <col min="3334" max="3334" width="12.140625" style="1" bestFit="1" customWidth="1"/>
    <col min="3335" max="3335" width="20" style="1" customWidth="1"/>
    <col min="3336" max="3336" width="16.42578125" style="1" customWidth="1"/>
    <col min="3337" max="3337" width="12.5703125" style="1" customWidth="1"/>
    <col min="3338" max="3338" width="12.85546875" style="1" bestFit="1" customWidth="1"/>
    <col min="3339" max="3339" width="14.28515625" style="1" customWidth="1"/>
    <col min="3340" max="3340" width="12.7109375" style="1" bestFit="1" customWidth="1"/>
    <col min="3341" max="3341" width="20.28515625" style="1" bestFit="1" customWidth="1"/>
    <col min="3342" max="3342" width="26.5703125" style="1" customWidth="1"/>
    <col min="3343" max="3343" width="6.85546875" style="1" customWidth="1"/>
    <col min="3344" max="3584" width="9.140625" style="1"/>
    <col min="3585" max="3585" width="5.28515625" style="1" customWidth="1"/>
    <col min="3586" max="3586" width="29.42578125" style="1" customWidth="1"/>
    <col min="3587" max="3587" width="14.28515625" style="1" customWidth="1"/>
    <col min="3588" max="3588" width="12.5703125" style="1" customWidth="1"/>
    <col min="3589" max="3589" width="11.5703125" style="1" customWidth="1"/>
    <col min="3590" max="3590" width="12.140625" style="1" bestFit="1" customWidth="1"/>
    <col min="3591" max="3591" width="20" style="1" customWidth="1"/>
    <col min="3592" max="3592" width="16.42578125" style="1" customWidth="1"/>
    <col min="3593" max="3593" width="12.5703125" style="1" customWidth="1"/>
    <col min="3594" max="3594" width="12.85546875" style="1" bestFit="1" customWidth="1"/>
    <col min="3595" max="3595" width="14.28515625" style="1" customWidth="1"/>
    <col min="3596" max="3596" width="12.7109375" style="1" bestFit="1" customWidth="1"/>
    <col min="3597" max="3597" width="20.28515625" style="1" bestFit="1" customWidth="1"/>
    <col min="3598" max="3598" width="26.5703125" style="1" customWidth="1"/>
    <col min="3599" max="3599" width="6.85546875" style="1" customWidth="1"/>
    <col min="3600" max="3840" width="9.140625" style="1"/>
    <col min="3841" max="3841" width="5.28515625" style="1" customWidth="1"/>
    <col min="3842" max="3842" width="29.42578125" style="1" customWidth="1"/>
    <col min="3843" max="3843" width="14.28515625" style="1" customWidth="1"/>
    <col min="3844" max="3844" width="12.5703125" style="1" customWidth="1"/>
    <col min="3845" max="3845" width="11.5703125" style="1" customWidth="1"/>
    <col min="3846" max="3846" width="12.140625" style="1" bestFit="1" customWidth="1"/>
    <col min="3847" max="3847" width="20" style="1" customWidth="1"/>
    <col min="3848" max="3848" width="16.42578125" style="1" customWidth="1"/>
    <col min="3849" max="3849" width="12.5703125" style="1" customWidth="1"/>
    <col min="3850" max="3850" width="12.85546875" style="1" bestFit="1" customWidth="1"/>
    <col min="3851" max="3851" width="14.28515625" style="1" customWidth="1"/>
    <col min="3852" max="3852" width="12.7109375" style="1" bestFit="1" customWidth="1"/>
    <col min="3853" max="3853" width="20.28515625" style="1" bestFit="1" customWidth="1"/>
    <col min="3854" max="3854" width="26.5703125" style="1" customWidth="1"/>
    <col min="3855" max="3855" width="6.85546875" style="1" customWidth="1"/>
    <col min="3856" max="4096" width="9.140625" style="1"/>
    <col min="4097" max="4097" width="5.28515625" style="1" customWidth="1"/>
    <col min="4098" max="4098" width="29.42578125" style="1" customWidth="1"/>
    <col min="4099" max="4099" width="14.28515625" style="1" customWidth="1"/>
    <col min="4100" max="4100" width="12.5703125" style="1" customWidth="1"/>
    <col min="4101" max="4101" width="11.5703125" style="1" customWidth="1"/>
    <col min="4102" max="4102" width="12.140625" style="1" bestFit="1" customWidth="1"/>
    <col min="4103" max="4103" width="20" style="1" customWidth="1"/>
    <col min="4104" max="4104" width="16.42578125" style="1" customWidth="1"/>
    <col min="4105" max="4105" width="12.5703125" style="1" customWidth="1"/>
    <col min="4106" max="4106" width="12.85546875" style="1" bestFit="1" customWidth="1"/>
    <col min="4107" max="4107" width="14.28515625" style="1" customWidth="1"/>
    <col min="4108" max="4108" width="12.7109375" style="1" bestFit="1" customWidth="1"/>
    <col min="4109" max="4109" width="20.28515625" style="1" bestFit="1" customWidth="1"/>
    <col min="4110" max="4110" width="26.5703125" style="1" customWidth="1"/>
    <col min="4111" max="4111" width="6.85546875" style="1" customWidth="1"/>
    <col min="4112" max="4352" width="9.140625" style="1"/>
    <col min="4353" max="4353" width="5.28515625" style="1" customWidth="1"/>
    <col min="4354" max="4354" width="29.42578125" style="1" customWidth="1"/>
    <col min="4355" max="4355" width="14.28515625" style="1" customWidth="1"/>
    <col min="4356" max="4356" width="12.5703125" style="1" customWidth="1"/>
    <col min="4357" max="4357" width="11.5703125" style="1" customWidth="1"/>
    <col min="4358" max="4358" width="12.140625" style="1" bestFit="1" customWidth="1"/>
    <col min="4359" max="4359" width="20" style="1" customWidth="1"/>
    <col min="4360" max="4360" width="16.42578125" style="1" customWidth="1"/>
    <col min="4361" max="4361" width="12.5703125" style="1" customWidth="1"/>
    <col min="4362" max="4362" width="12.85546875" style="1" bestFit="1" customWidth="1"/>
    <col min="4363" max="4363" width="14.28515625" style="1" customWidth="1"/>
    <col min="4364" max="4364" width="12.7109375" style="1" bestFit="1" customWidth="1"/>
    <col min="4365" max="4365" width="20.28515625" style="1" bestFit="1" customWidth="1"/>
    <col min="4366" max="4366" width="26.5703125" style="1" customWidth="1"/>
    <col min="4367" max="4367" width="6.85546875" style="1" customWidth="1"/>
    <col min="4368" max="4608" width="9.140625" style="1"/>
    <col min="4609" max="4609" width="5.28515625" style="1" customWidth="1"/>
    <col min="4610" max="4610" width="29.42578125" style="1" customWidth="1"/>
    <col min="4611" max="4611" width="14.28515625" style="1" customWidth="1"/>
    <col min="4612" max="4612" width="12.5703125" style="1" customWidth="1"/>
    <col min="4613" max="4613" width="11.5703125" style="1" customWidth="1"/>
    <col min="4614" max="4614" width="12.140625" style="1" bestFit="1" customWidth="1"/>
    <col min="4615" max="4615" width="20" style="1" customWidth="1"/>
    <col min="4616" max="4616" width="16.42578125" style="1" customWidth="1"/>
    <col min="4617" max="4617" width="12.5703125" style="1" customWidth="1"/>
    <col min="4618" max="4618" width="12.85546875" style="1" bestFit="1" customWidth="1"/>
    <col min="4619" max="4619" width="14.28515625" style="1" customWidth="1"/>
    <col min="4620" max="4620" width="12.7109375" style="1" bestFit="1" customWidth="1"/>
    <col min="4621" max="4621" width="20.28515625" style="1" bestFit="1" customWidth="1"/>
    <col min="4622" max="4622" width="26.5703125" style="1" customWidth="1"/>
    <col min="4623" max="4623" width="6.85546875" style="1" customWidth="1"/>
    <col min="4624" max="4864" width="9.140625" style="1"/>
    <col min="4865" max="4865" width="5.28515625" style="1" customWidth="1"/>
    <col min="4866" max="4866" width="29.42578125" style="1" customWidth="1"/>
    <col min="4867" max="4867" width="14.28515625" style="1" customWidth="1"/>
    <col min="4868" max="4868" width="12.5703125" style="1" customWidth="1"/>
    <col min="4869" max="4869" width="11.5703125" style="1" customWidth="1"/>
    <col min="4870" max="4870" width="12.140625" style="1" bestFit="1" customWidth="1"/>
    <col min="4871" max="4871" width="20" style="1" customWidth="1"/>
    <col min="4872" max="4872" width="16.42578125" style="1" customWidth="1"/>
    <col min="4873" max="4873" width="12.5703125" style="1" customWidth="1"/>
    <col min="4874" max="4874" width="12.85546875" style="1" bestFit="1" customWidth="1"/>
    <col min="4875" max="4875" width="14.28515625" style="1" customWidth="1"/>
    <col min="4876" max="4876" width="12.7109375" style="1" bestFit="1" customWidth="1"/>
    <col min="4877" max="4877" width="20.28515625" style="1" bestFit="1" customWidth="1"/>
    <col min="4878" max="4878" width="26.5703125" style="1" customWidth="1"/>
    <col min="4879" max="4879" width="6.85546875" style="1" customWidth="1"/>
    <col min="4880" max="5120" width="9.140625" style="1"/>
    <col min="5121" max="5121" width="5.28515625" style="1" customWidth="1"/>
    <col min="5122" max="5122" width="29.42578125" style="1" customWidth="1"/>
    <col min="5123" max="5123" width="14.28515625" style="1" customWidth="1"/>
    <col min="5124" max="5124" width="12.5703125" style="1" customWidth="1"/>
    <col min="5125" max="5125" width="11.5703125" style="1" customWidth="1"/>
    <col min="5126" max="5126" width="12.140625" style="1" bestFit="1" customWidth="1"/>
    <col min="5127" max="5127" width="20" style="1" customWidth="1"/>
    <col min="5128" max="5128" width="16.42578125" style="1" customWidth="1"/>
    <col min="5129" max="5129" width="12.5703125" style="1" customWidth="1"/>
    <col min="5130" max="5130" width="12.85546875" style="1" bestFit="1" customWidth="1"/>
    <col min="5131" max="5131" width="14.28515625" style="1" customWidth="1"/>
    <col min="5132" max="5132" width="12.7109375" style="1" bestFit="1" customWidth="1"/>
    <col min="5133" max="5133" width="20.28515625" style="1" bestFit="1" customWidth="1"/>
    <col min="5134" max="5134" width="26.5703125" style="1" customWidth="1"/>
    <col min="5135" max="5135" width="6.85546875" style="1" customWidth="1"/>
    <col min="5136" max="5376" width="9.140625" style="1"/>
    <col min="5377" max="5377" width="5.28515625" style="1" customWidth="1"/>
    <col min="5378" max="5378" width="29.42578125" style="1" customWidth="1"/>
    <col min="5379" max="5379" width="14.28515625" style="1" customWidth="1"/>
    <col min="5380" max="5380" width="12.5703125" style="1" customWidth="1"/>
    <col min="5381" max="5381" width="11.5703125" style="1" customWidth="1"/>
    <col min="5382" max="5382" width="12.140625" style="1" bestFit="1" customWidth="1"/>
    <col min="5383" max="5383" width="20" style="1" customWidth="1"/>
    <col min="5384" max="5384" width="16.42578125" style="1" customWidth="1"/>
    <col min="5385" max="5385" width="12.5703125" style="1" customWidth="1"/>
    <col min="5386" max="5386" width="12.85546875" style="1" bestFit="1" customWidth="1"/>
    <col min="5387" max="5387" width="14.28515625" style="1" customWidth="1"/>
    <col min="5388" max="5388" width="12.7109375" style="1" bestFit="1" customWidth="1"/>
    <col min="5389" max="5389" width="20.28515625" style="1" bestFit="1" customWidth="1"/>
    <col min="5390" max="5390" width="26.5703125" style="1" customWidth="1"/>
    <col min="5391" max="5391" width="6.85546875" style="1" customWidth="1"/>
    <col min="5392" max="5632" width="9.140625" style="1"/>
    <col min="5633" max="5633" width="5.28515625" style="1" customWidth="1"/>
    <col min="5634" max="5634" width="29.42578125" style="1" customWidth="1"/>
    <col min="5635" max="5635" width="14.28515625" style="1" customWidth="1"/>
    <col min="5636" max="5636" width="12.5703125" style="1" customWidth="1"/>
    <col min="5637" max="5637" width="11.5703125" style="1" customWidth="1"/>
    <col min="5638" max="5638" width="12.140625" style="1" bestFit="1" customWidth="1"/>
    <col min="5639" max="5639" width="20" style="1" customWidth="1"/>
    <col min="5640" max="5640" width="16.42578125" style="1" customWidth="1"/>
    <col min="5641" max="5641" width="12.5703125" style="1" customWidth="1"/>
    <col min="5642" max="5642" width="12.85546875" style="1" bestFit="1" customWidth="1"/>
    <col min="5643" max="5643" width="14.28515625" style="1" customWidth="1"/>
    <col min="5644" max="5644" width="12.7109375" style="1" bestFit="1" customWidth="1"/>
    <col min="5645" max="5645" width="20.28515625" style="1" bestFit="1" customWidth="1"/>
    <col min="5646" max="5646" width="26.5703125" style="1" customWidth="1"/>
    <col min="5647" max="5647" width="6.85546875" style="1" customWidth="1"/>
    <col min="5648" max="5888" width="9.140625" style="1"/>
    <col min="5889" max="5889" width="5.28515625" style="1" customWidth="1"/>
    <col min="5890" max="5890" width="29.42578125" style="1" customWidth="1"/>
    <col min="5891" max="5891" width="14.28515625" style="1" customWidth="1"/>
    <col min="5892" max="5892" width="12.5703125" style="1" customWidth="1"/>
    <col min="5893" max="5893" width="11.5703125" style="1" customWidth="1"/>
    <col min="5894" max="5894" width="12.140625" style="1" bestFit="1" customWidth="1"/>
    <col min="5895" max="5895" width="20" style="1" customWidth="1"/>
    <col min="5896" max="5896" width="16.42578125" style="1" customWidth="1"/>
    <col min="5897" max="5897" width="12.5703125" style="1" customWidth="1"/>
    <col min="5898" max="5898" width="12.85546875" style="1" bestFit="1" customWidth="1"/>
    <col min="5899" max="5899" width="14.28515625" style="1" customWidth="1"/>
    <col min="5900" max="5900" width="12.7109375" style="1" bestFit="1" customWidth="1"/>
    <col min="5901" max="5901" width="20.28515625" style="1" bestFit="1" customWidth="1"/>
    <col min="5902" max="5902" width="26.5703125" style="1" customWidth="1"/>
    <col min="5903" max="5903" width="6.85546875" style="1" customWidth="1"/>
    <col min="5904" max="6144" width="9.140625" style="1"/>
    <col min="6145" max="6145" width="5.28515625" style="1" customWidth="1"/>
    <col min="6146" max="6146" width="29.42578125" style="1" customWidth="1"/>
    <col min="6147" max="6147" width="14.28515625" style="1" customWidth="1"/>
    <col min="6148" max="6148" width="12.5703125" style="1" customWidth="1"/>
    <col min="6149" max="6149" width="11.5703125" style="1" customWidth="1"/>
    <col min="6150" max="6150" width="12.140625" style="1" bestFit="1" customWidth="1"/>
    <col min="6151" max="6151" width="20" style="1" customWidth="1"/>
    <col min="6152" max="6152" width="16.42578125" style="1" customWidth="1"/>
    <col min="6153" max="6153" width="12.5703125" style="1" customWidth="1"/>
    <col min="6154" max="6154" width="12.85546875" style="1" bestFit="1" customWidth="1"/>
    <col min="6155" max="6155" width="14.28515625" style="1" customWidth="1"/>
    <col min="6156" max="6156" width="12.7109375" style="1" bestFit="1" customWidth="1"/>
    <col min="6157" max="6157" width="20.28515625" style="1" bestFit="1" customWidth="1"/>
    <col min="6158" max="6158" width="26.5703125" style="1" customWidth="1"/>
    <col min="6159" max="6159" width="6.85546875" style="1" customWidth="1"/>
    <col min="6160" max="6400" width="9.140625" style="1"/>
    <col min="6401" max="6401" width="5.28515625" style="1" customWidth="1"/>
    <col min="6402" max="6402" width="29.42578125" style="1" customWidth="1"/>
    <col min="6403" max="6403" width="14.28515625" style="1" customWidth="1"/>
    <col min="6404" max="6404" width="12.5703125" style="1" customWidth="1"/>
    <col min="6405" max="6405" width="11.5703125" style="1" customWidth="1"/>
    <col min="6406" max="6406" width="12.140625" style="1" bestFit="1" customWidth="1"/>
    <col min="6407" max="6407" width="20" style="1" customWidth="1"/>
    <col min="6408" max="6408" width="16.42578125" style="1" customWidth="1"/>
    <col min="6409" max="6409" width="12.5703125" style="1" customWidth="1"/>
    <col min="6410" max="6410" width="12.85546875" style="1" bestFit="1" customWidth="1"/>
    <col min="6411" max="6411" width="14.28515625" style="1" customWidth="1"/>
    <col min="6412" max="6412" width="12.7109375" style="1" bestFit="1" customWidth="1"/>
    <col min="6413" max="6413" width="20.28515625" style="1" bestFit="1" customWidth="1"/>
    <col min="6414" max="6414" width="26.5703125" style="1" customWidth="1"/>
    <col min="6415" max="6415" width="6.85546875" style="1" customWidth="1"/>
    <col min="6416" max="6656" width="9.140625" style="1"/>
    <col min="6657" max="6657" width="5.28515625" style="1" customWidth="1"/>
    <col min="6658" max="6658" width="29.42578125" style="1" customWidth="1"/>
    <col min="6659" max="6659" width="14.28515625" style="1" customWidth="1"/>
    <col min="6660" max="6660" width="12.5703125" style="1" customWidth="1"/>
    <col min="6661" max="6661" width="11.5703125" style="1" customWidth="1"/>
    <col min="6662" max="6662" width="12.140625" style="1" bestFit="1" customWidth="1"/>
    <col min="6663" max="6663" width="20" style="1" customWidth="1"/>
    <col min="6664" max="6664" width="16.42578125" style="1" customWidth="1"/>
    <col min="6665" max="6665" width="12.5703125" style="1" customWidth="1"/>
    <col min="6666" max="6666" width="12.85546875" style="1" bestFit="1" customWidth="1"/>
    <col min="6667" max="6667" width="14.28515625" style="1" customWidth="1"/>
    <col min="6668" max="6668" width="12.7109375" style="1" bestFit="1" customWidth="1"/>
    <col min="6669" max="6669" width="20.28515625" style="1" bestFit="1" customWidth="1"/>
    <col min="6670" max="6670" width="26.5703125" style="1" customWidth="1"/>
    <col min="6671" max="6671" width="6.85546875" style="1" customWidth="1"/>
    <col min="6672" max="6912" width="9.140625" style="1"/>
    <col min="6913" max="6913" width="5.28515625" style="1" customWidth="1"/>
    <col min="6914" max="6914" width="29.42578125" style="1" customWidth="1"/>
    <col min="6915" max="6915" width="14.28515625" style="1" customWidth="1"/>
    <col min="6916" max="6916" width="12.5703125" style="1" customWidth="1"/>
    <col min="6917" max="6917" width="11.5703125" style="1" customWidth="1"/>
    <col min="6918" max="6918" width="12.140625" style="1" bestFit="1" customWidth="1"/>
    <col min="6919" max="6919" width="20" style="1" customWidth="1"/>
    <col min="6920" max="6920" width="16.42578125" style="1" customWidth="1"/>
    <col min="6921" max="6921" width="12.5703125" style="1" customWidth="1"/>
    <col min="6922" max="6922" width="12.85546875" style="1" bestFit="1" customWidth="1"/>
    <col min="6923" max="6923" width="14.28515625" style="1" customWidth="1"/>
    <col min="6924" max="6924" width="12.7109375" style="1" bestFit="1" customWidth="1"/>
    <col min="6925" max="6925" width="20.28515625" style="1" bestFit="1" customWidth="1"/>
    <col min="6926" max="6926" width="26.5703125" style="1" customWidth="1"/>
    <col min="6927" max="6927" width="6.85546875" style="1" customWidth="1"/>
    <col min="6928" max="7168" width="9.140625" style="1"/>
    <col min="7169" max="7169" width="5.28515625" style="1" customWidth="1"/>
    <col min="7170" max="7170" width="29.42578125" style="1" customWidth="1"/>
    <col min="7171" max="7171" width="14.28515625" style="1" customWidth="1"/>
    <col min="7172" max="7172" width="12.5703125" style="1" customWidth="1"/>
    <col min="7173" max="7173" width="11.5703125" style="1" customWidth="1"/>
    <col min="7174" max="7174" width="12.140625" style="1" bestFit="1" customWidth="1"/>
    <col min="7175" max="7175" width="20" style="1" customWidth="1"/>
    <col min="7176" max="7176" width="16.42578125" style="1" customWidth="1"/>
    <col min="7177" max="7177" width="12.5703125" style="1" customWidth="1"/>
    <col min="7178" max="7178" width="12.85546875" style="1" bestFit="1" customWidth="1"/>
    <col min="7179" max="7179" width="14.28515625" style="1" customWidth="1"/>
    <col min="7180" max="7180" width="12.7109375" style="1" bestFit="1" customWidth="1"/>
    <col min="7181" max="7181" width="20.28515625" style="1" bestFit="1" customWidth="1"/>
    <col min="7182" max="7182" width="26.5703125" style="1" customWidth="1"/>
    <col min="7183" max="7183" width="6.85546875" style="1" customWidth="1"/>
    <col min="7184" max="7424" width="9.140625" style="1"/>
    <col min="7425" max="7425" width="5.28515625" style="1" customWidth="1"/>
    <col min="7426" max="7426" width="29.42578125" style="1" customWidth="1"/>
    <col min="7427" max="7427" width="14.28515625" style="1" customWidth="1"/>
    <col min="7428" max="7428" width="12.5703125" style="1" customWidth="1"/>
    <col min="7429" max="7429" width="11.5703125" style="1" customWidth="1"/>
    <col min="7430" max="7430" width="12.140625" style="1" bestFit="1" customWidth="1"/>
    <col min="7431" max="7431" width="20" style="1" customWidth="1"/>
    <col min="7432" max="7432" width="16.42578125" style="1" customWidth="1"/>
    <col min="7433" max="7433" width="12.5703125" style="1" customWidth="1"/>
    <col min="7434" max="7434" width="12.85546875" style="1" bestFit="1" customWidth="1"/>
    <col min="7435" max="7435" width="14.28515625" style="1" customWidth="1"/>
    <col min="7436" max="7436" width="12.7109375" style="1" bestFit="1" customWidth="1"/>
    <col min="7437" max="7437" width="20.28515625" style="1" bestFit="1" customWidth="1"/>
    <col min="7438" max="7438" width="26.5703125" style="1" customWidth="1"/>
    <col min="7439" max="7439" width="6.85546875" style="1" customWidth="1"/>
    <col min="7440" max="7680" width="9.140625" style="1"/>
    <col min="7681" max="7681" width="5.28515625" style="1" customWidth="1"/>
    <col min="7682" max="7682" width="29.42578125" style="1" customWidth="1"/>
    <col min="7683" max="7683" width="14.28515625" style="1" customWidth="1"/>
    <col min="7684" max="7684" width="12.5703125" style="1" customWidth="1"/>
    <col min="7685" max="7685" width="11.5703125" style="1" customWidth="1"/>
    <col min="7686" max="7686" width="12.140625" style="1" bestFit="1" customWidth="1"/>
    <col min="7687" max="7687" width="20" style="1" customWidth="1"/>
    <col min="7688" max="7688" width="16.42578125" style="1" customWidth="1"/>
    <col min="7689" max="7689" width="12.5703125" style="1" customWidth="1"/>
    <col min="7690" max="7690" width="12.85546875" style="1" bestFit="1" customWidth="1"/>
    <col min="7691" max="7691" width="14.28515625" style="1" customWidth="1"/>
    <col min="7692" max="7692" width="12.7109375" style="1" bestFit="1" customWidth="1"/>
    <col min="7693" max="7693" width="20.28515625" style="1" bestFit="1" customWidth="1"/>
    <col min="7694" max="7694" width="26.5703125" style="1" customWidth="1"/>
    <col min="7695" max="7695" width="6.85546875" style="1" customWidth="1"/>
    <col min="7696" max="7936" width="9.140625" style="1"/>
    <col min="7937" max="7937" width="5.28515625" style="1" customWidth="1"/>
    <col min="7938" max="7938" width="29.42578125" style="1" customWidth="1"/>
    <col min="7939" max="7939" width="14.28515625" style="1" customWidth="1"/>
    <col min="7940" max="7940" width="12.5703125" style="1" customWidth="1"/>
    <col min="7941" max="7941" width="11.5703125" style="1" customWidth="1"/>
    <col min="7942" max="7942" width="12.140625" style="1" bestFit="1" customWidth="1"/>
    <col min="7943" max="7943" width="20" style="1" customWidth="1"/>
    <col min="7944" max="7944" width="16.42578125" style="1" customWidth="1"/>
    <col min="7945" max="7945" width="12.5703125" style="1" customWidth="1"/>
    <col min="7946" max="7946" width="12.85546875" style="1" bestFit="1" customWidth="1"/>
    <col min="7947" max="7947" width="14.28515625" style="1" customWidth="1"/>
    <col min="7948" max="7948" width="12.7109375" style="1" bestFit="1" customWidth="1"/>
    <col min="7949" max="7949" width="20.28515625" style="1" bestFit="1" customWidth="1"/>
    <col min="7950" max="7950" width="26.5703125" style="1" customWidth="1"/>
    <col min="7951" max="7951" width="6.85546875" style="1" customWidth="1"/>
    <col min="7952" max="8192" width="9.140625" style="1"/>
    <col min="8193" max="8193" width="5.28515625" style="1" customWidth="1"/>
    <col min="8194" max="8194" width="29.42578125" style="1" customWidth="1"/>
    <col min="8195" max="8195" width="14.28515625" style="1" customWidth="1"/>
    <col min="8196" max="8196" width="12.5703125" style="1" customWidth="1"/>
    <col min="8197" max="8197" width="11.5703125" style="1" customWidth="1"/>
    <col min="8198" max="8198" width="12.140625" style="1" bestFit="1" customWidth="1"/>
    <col min="8199" max="8199" width="20" style="1" customWidth="1"/>
    <col min="8200" max="8200" width="16.42578125" style="1" customWidth="1"/>
    <col min="8201" max="8201" width="12.5703125" style="1" customWidth="1"/>
    <col min="8202" max="8202" width="12.85546875" style="1" bestFit="1" customWidth="1"/>
    <col min="8203" max="8203" width="14.28515625" style="1" customWidth="1"/>
    <col min="8204" max="8204" width="12.7109375" style="1" bestFit="1" customWidth="1"/>
    <col min="8205" max="8205" width="20.28515625" style="1" bestFit="1" customWidth="1"/>
    <col min="8206" max="8206" width="26.5703125" style="1" customWidth="1"/>
    <col min="8207" max="8207" width="6.85546875" style="1" customWidth="1"/>
    <col min="8208" max="8448" width="9.140625" style="1"/>
    <col min="8449" max="8449" width="5.28515625" style="1" customWidth="1"/>
    <col min="8450" max="8450" width="29.42578125" style="1" customWidth="1"/>
    <col min="8451" max="8451" width="14.28515625" style="1" customWidth="1"/>
    <col min="8452" max="8452" width="12.5703125" style="1" customWidth="1"/>
    <col min="8453" max="8453" width="11.5703125" style="1" customWidth="1"/>
    <col min="8454" max="8454" width="12.140625" style="1" bestFit="1" customWidth="1"/>
    <col min="8455" max="8455" width="20" style="1" customWidth="1"/>
    <col min="8456" max="8456" width="16.42578125" style="1" customWidth="1"/>
    <col min="8457" max="8457" width="12.5703125" style="1" customWidth="1"/>
    <col min="8458" max="8458" width="12.85546875" style="1" bestFit="1" customWidth="1"/>
    <col min="8459" max="8459" width="14.28515625" style="1" customWidth="1"/>
    <col min="8460" max="8460" width="12.7109375" style="1" bestFit="1" customWidth="1"/>
    <col min="8461" max="8461" width="20.28515625" style="1" bestFit="1" customWidth="1"/>
    <col min="8462" max="8462" width="26.5703125" style="1" customWidth="1"/>
    <col min="8463" max="8463" width="6.85546875" style="1" customWidth="1"/>
    <col min="8464" max="8704" width="9.140625" style="1"/>
    <col min="8705" max="8705" width="5.28515625" style="1" customWidth="1"/>
    <col min="8706" max="8706" width="29.42578125" style="1" customWidth="1"/>
    <col min="8707" max="8707" width="14.28515625" style="1" customWidth="1"/>
    <col min="8708" max="8708" width="12.5703125" style="1" customWidth="1"/>
    <col min="8709" max="8709" width="11.5703125" style="1" customWidth="1"/>
    <col min="8710" max="8710" width="12.140625" style="1" bestFit="1" customWidth="1"/>
    <col min="8711" max="8711" width="20" style="1" customWidth="1"/>
    <col min="8712" max="8712" width="16.42578125" style="1" customWidth="1"/>
    <col min="8713" max="8713" width="12.5703125" style="1" customWidth="1"/>
    <col min="8714" max="8714" width="12.85546875" style="1" bestFit="1" customWidth="1"/>
    <col min="8715" max="8715" width="14.28515625" style="1" customWidth="1"/>
    <col min="8716" max="8716" width="12.7109375" style="1" bestFit="1" customWidth="1"/>
    <col min="8717" max="8717" width="20.28515625" style="1" bestFit="1" customWidth="1"/>
    <col min="8718" max="8718" width="26.5703125" style="1" customWidth="1"/>
    <col min="8719" max="8719" width="6.85546875" style="1" customWidth="1"/>
    <col min="8720" max="8960" width="9.140625" style="1"/>
    <col min="8961" max="8961" width="5.28515625" style="1" customWidth="1"/>
    <col min="8962" max="8962" width="29.42578125" style="1" customWidth="1"/>
    <col min="8963" max="8963" width="14.28515625" style="1" customWidth="1"/>
    <col min="8964" max="8964" width="12.5703125" style="1" customWidth="1"/>
    <col min="8965" max="8965" width="11.5703125" style="1" customWidth="1"/>
    <col min="8966" max="8966" width="12.140625" style="1" bestFit="1" customWidth="1"/>
    <col min="8967" max="8967" width="20" style="1" customWidth="1"/>
    <col min="8968" max="8968" width="16.42578125" style="1" customWidth="1"/>
    <col min="8969" max="8969" width="12.5703125" style="1" customWidth="1"/>
    <col min="8970" max="8970" width="12.85546875" style="1" bestFit="1" customWidth="1"/>
    <col min="8971" max="8971" width="14.28515625" style="1" customWidth="1"/>
    <col min="8972" max="8972" width="12.7109375" style="1" bestFit="1" customWidth="1"/>
    <col min="8973" max="8973" width="20.28515625" style="1" bestFit="1" customWidth="1"/>
    <col min="8974" max="8974" width="26.5703125" style="1" customWidth="1"/>
    <col min="8975" max="8975" width="6.85546875" style="1" customWidth="1"/>
    <col min="8976" max="9216" width="9.140625" style="1"/>
    <col min="9217" max="9217" width="5.28515625" style="1" customWidth="1"/>
    <col min="9218" max="9218" width="29.42578125" style="1" customWidth="1"/>
    <col min="9219" max="9219" width="14.28515625" style="1" customWidth="1"/>
    <col min="9220" max="9220" width="12.5703125" style="1" customWidth="1"/>
    <col min="9221" max="9221" width="11.5703125" style="1" customWidth="1"/>
    <col min="9222" max="9222" width="12.140625" style="1" bestFit="1" customWidth="1"/>
    <col min="9223" max="9223" width="20" style="1" customWidth="1"/>
    <col min="9224" max="9224" width="16.42578125" style="1" customWidth="1"/>
    <col min="9225" max="9225" width="12.5703125" style="1" customWidth="1"/>
    <col min="9226" max="9226" width="12.85546875" style="1" bestFit="1" customWidth="1"/>
    <col min="9227" max="9227" width="14.28515625" style="1" customWidth="1"/>
    <col min="9228" max="9228" width="12.7109375" style="1" bestFit="1" customWidth="1"/>
    <col min="9229" max="9229" width="20.28515625" style="1" bestFit="1" customWidth="1"/>
    <col min="9230" max="9230" width="26.5703125" style="1" customWidth="1"/>
    <col min="9231" max="9231" width="6.85546875" style="1" customWidth="1"/>
    <col min="9232" max="9472" width="9.140625" style="1"/>
    <col min="9473" max="9473" width="5.28515625" style="1" customWidth="1"/>
    <col min="9474" max="9474" width="29.42578125" style="1" customWidth="1"/>
    <col min="9475" max="9475" width="14.28515625" style="1" customWidth="1"/>
    <col min="9476" max="9476" width="12.5703125" style="1" customWidth="1"/>
    <col min="9477" max="9477" width="11.5703125" style="1" customWidth="1"/>
    <col min="9478" max="9478" width="12.140625" style="1" bestFit="1" customWidth="1"/>
    <col min="9479" max="9479" width="20" style="1" customWidth="1"/>
    <col min="9480" max="9480" width="16.42578125" style="1" customWidth="1"/>
    <col min="9481" max="9481" width="12.5703125" style="1" customWidth="1"/>
    <col min="9482" max="9482" width="12.85546875" style="1" bestFit="1" customWidth="1"/>
    <col min="9483" max="9483" width="14.28515625" style="1" customWidth="1"/>
    <col min="9484" max="9484" width="12.7109375" style="1" bestFit="1" customWidth="1"/>
    <col min="9485" max="9485" width="20.28515625" style="1" bestFit="1" customWidth="1"/>
    <col min="9486" max="9486" width="26.5703125" style="1" customWidth="1"/>
    <col min="9487" max="9487" width="6.85546875" style="1" customWidth="1"/>
    <col min="9488" max="9728" width="9.140625" style="1"/>
    <col min="9729" max="9729" width="5.28515625" style="1" customWidth="1"/>
    <col min="9730" max="9730" width="29.42578125" style="1" customWidth="1"/>
    <col min="9731" max="9731" width="14.28515625" style="1" customWidth="1"/>
    <col min="9732" max="9732" width="12.5703125" style="1" customWidth="1"/>
    <col min="9733" max="9733" width="11.5703125" style="1" customWidth="1"/>
    <col min="9734" max="9734" width="12.140625" style="1" bestFit="1" customWidth="1"/>
    <col min="9735" max="9735" width="20" style="1" customWidth="1"/>
    <col min="9736" max="9736" width="16.42578125" style="1" customWidth="1"/>
    <col min="9737" max="9737" width="12.5703125" style="1" customWidth="1"/>
    <col min="9738" max="9738" width="12.85546875" style="1" bestFit="1" customWidth="1"/>
    <col min="9739" max="9739" width="14.28515625" style="1" customWidth="1"/>
    <col min="9740" max="9740" width="12.7109375" style="1" bestFit="1" customWidth="1"/>
    <col min="9741" max="9741" width="20.28515625" style="1" bestFit="1" customWidth="1"/>
    <col min="9742" max="9742" width="26.5703125" style="1" customWidth="1"/>
    <col min="9743" max="9743" width="6.85546875" style="1" customWidth="1"/>
    <col min="9744" max="9984" width="9.140625" style="1"/>
    <col min="9985" max="9985" width="5.28515625" style="1" customWidth="1"/>
    <col min="9986" max="9986" width="29.42578125" style="1" customWidth="1"/>
    <col min="9987" max="9987" width="14.28515625" style="1" customWidth="1"/>
    <col min="9988" max="9988" width="12.5703125" style="1" customWidth="1"/>
    <col min="9989" max="9989" width="11.5703125" style="1" customWidth="1"/>
    <col min="9990" max="9990" width="12.140625" style="1" bestFit="1" customWidth="1"/>
    <col min="9991" max="9991" width="20" style="1" customWidth="1"/>
    <col min="9992" max="9992" width="16.42578125" style="1" customWidth="1"/>
    <col min="9993" max="9993" width="12.5703125" style="1" customWidth="1"/>
    <col min="9994" max="9994" width="12.85546875" style="1" bestFit="1" customWidth="1"/>
    <col min="9995" max="9995" width="14.28515625" style="1" customWidth="1"/>
    <col min="9996" max="9996" width="12.7109375" style="1" bestFit="1" customWidth="1"/>
    <col min="9997" max="9997" width="20.28515625" style="1" bestFit="1" customWidth="1"/>
    <col min="9998" max="9998" width="26.5703125" style="1" customWidth="1"/>
    <col min="9999" max="9999" width="6.85546875" style="1" customWidth="1"/>
    <col min="10000" max="10240" width="9.140625" style="1"/>
    <col min="10241" max="10241" width="5.28515625" style="1" customWidth="1"/>
    <col min="10242" max="10242" width="29.42578125" style="1" customWidth="1"/>
    <col min="10243" max="10243" width="14.28515625" style="1" customWidth="1"/>
    <col min="10244" max="10244" width="12.5703125" style="1" customWidth="1"/>
    <col min="10245" max="10245" width="11.5703125" style="1" customWidth="1"/>
    <col min="10246" max="10246" width="12.140625" style="1" bestFit="1" customWidth="1"/>
    <col min="10247" max="10247" width="20" style="1" customWidth="1"/>
    <col min="10248" max="10248" width="16.42578125" style="1" customWidth="1"/>
    <col min="10249" max="10249" width="12.5703125" style="1" customWidth="1"/>
    <col min="10250" max="10250" width="12.85546875" style="1" bestFit="1" customWidth="1"/>
    <col min="10251" max="10251" width="14.28515625" style="1" customWidth="1"/>
    <col min="10252" max="10252" width="12.7109375" style="1" bestFit="1" customWidth="1"/>
    <col min="10253" max="10253" width="20.28515625" style="1" bestFit="1" customWidth="1"/>
    <col min="10254" max="10254" width="26.5703125" style="1" customWidth="1"/>
    <col min="10255" max="10255" width="6.85546875" style="1" customWidth="1"/>
    <col min="10256" max="10496" width="9.140625" style="1"/>
    <col min="10497" max="10497" width="5.28515625" style="1" customWidth="1"/>
    <col min="10498" max="10498" width="29.42578125" style="1" customWidth="1"/>
    <col min="10499" max="10499" width="14.28515625" style="1" customWidth="1"/>
    <col min="10500" max="10500" width="12.5703125" style="1" customWidth="1"/>
    <col min="10501" max="10501" width="11.5703125" style="1" customWidth="1"/>
    <col min="10502" max="10502" width="12.140625" style="1" bestFit="1" customWidth="1"/>
    <col min="10503" max="10503" width="20" style="1" customWidth="1"/>
    <col min="10504" max="10504" width="16.42578125" style="1" customWidth="1"/>
    <col min="10505" max="10505" width="12.5703125" style="1" customWidth="1"/>
    <col min="10506" max="10506" width="12.85546875" style="1" bestFit="1" customWidth="1"/>
    <col min="10507" max="10507" width="14.28515625" style="1" customWidth="1"/>
    <col min="10508" max="10508" width="12.7109375" style="1" bestFit="1" customWidth="1"/>
    <col min="10509" max="10509" width="20.28515625" style="1" bestFit="1" customWidth="1"/>
    <col min="10510" max="10510" width="26.5703125" style="1" customWidth="1"/>
    <col min="10511" max="10511" width="6.85546875" style="1" customWidth="1"/>
    <col min="10512" max="10752" width="9.140625" style="1"/>
    <col min="10753" max="10753" width="5.28515625" style="1" customWidth="1"/>
    <col min="10754" max="10754" width="29.42578125" style="1" customWidth="1"/>
    <col min="10755" max="10755" width="14.28515625" style="1" customWidth="1"/>
    <col min="10756" max="10756" width="12.5703125" style="1" customWidth="1"/>
    <col min="10757" max="10757" width="11.5703125" style="1" customWidth="1"/>
    <col min="10758" max="10758" width="12.140625" style="1" bestFit="1" customWidth="1"/>
    <col min="10759" max="10759" width="20" style="1" customWidth="1"/>
    <col min="10760" max="10760" width="16.42578125" style="1" customWidth="1"/>
    <col min="10761" max="10761" width="12.5703125" style="1" customWidth="1"/>
    <col min="10762" max="10762" width="12.85546875" style="1" bestFit="1" customWidth="1"/>
    <col min="10763" max="10763" width="14.28515625" style="1" customWidth="1"/>
    <col min="10764" max="10764" width="12.7109375" style="1" bestFit="1" customWidth="1"/>
    <col min="10765" max="10765" width="20.28515625" style="1" bestFit="1" customWidth="1"/>
    <col min="10766" max="10766" width="26.5703125" style="1" customWidth="1"/>
    <col min="10767" max="10767" width="6.85546875" style="1" customWidth="1"/>
    <col min="10768" max="11008" width="9.140625" style="1"/>
    <col min="11009" max="11009" width="5.28515625" style="1" customWidth="1"/>
    <col min="11010" max="11010" width="29.42578125" style="1" customWidth="1"/>
    <col min="11011" max="11011" width="14.28515625" style="1" customWidth="1"/>
    <col min="11012" max="11012" width="12.5703125" style="1" customWidth="1"/>
    <col min="11013" max="11013" width="11.5703125" style="1" customWidth="1"/>
    <col min="11014" max="11014" width="12.140625" style="1" bestFit="1" customWidth="1"/>
    <col min="11015" max="11015" width="20" style="1" customWidth="1"/>
    <col min="11016" max="11016" width="16.42578125" style="1" customWidth="1"/>
    <col min="11017" max="11017" width="12.5703125" style="1" customWidth="1"/>
    <col min="11018" max="11018" width="12.85546875" style="1" bestFit="1" customWidth="1"/>
    <col min="11019" max="11019" width="14.28515625" style="1" customWidth="1"/>
    <col min="11020" max="11020" width="12.7109375" style="1" bestFit="1" customWidth="1"/>
    <col min="11021" max="11021" width="20.28515625" style="1" bestFit="1" customWidth="1"/>
    <col min="11022" max="11022" width="26.5703125" style="1" customWidth="1"/>
    <col min="11023" max="11023" width="6.85546875" style="1" customWidth="1"/>
    <col min="11024" max="11264" width="9.140625" style="1"/>
    <col min="11265" max="11265" width="5.28515625" style="1" customWidth="1"/>
    <col min="11266" max="11266" width="29.42578125" style="1" customWidth="1"/>
    <col min="11267" max="11267" width="14.28515625" style="1" customWidth="1"/>
    <col min="11268" max="11268" width="12.5703125" style="1" customWidth="1"/>
    <col min="11269" max="11269" width="11.5703125" style="1" customWidth="1"/>
    <col min="11270" max="11270" width="12.140625" style="1" bestFit="1" customWidth="1"/>
    <col min="11271" max="11271" width="20" style="1" customWidth="1"/>
    <col min="11272" max="11272" width="16.42578125" style="1" customWidth="1"/>
    <col min="11273" max="11273" width="12.5703125" style="1" customWidth="1"/>
    <col min="11274" max="11274" width="12.85546875" style="1" bestFit="1" customWidth="1"/>
    <col min="11275" max="11275" width="14.28515625" style="1" customWidth="1"/>
    <col min="11276" max="11276" width="12.7109375" style="1" bestFit="1" customWidth="1"/>
    <col min="11277" max="11277" width="20.28515625" style="1" bestFit="1" customWidth="1"/>
    <col min="11278" max="11278" width="26.5703125" style="1" customWidth="1"/>
    <col min="11279" max="11279" width="6.85546875" style="1" customWidth="1"/>
    <col min="11280" max="11520" width="9.140625" style="1"/>
    <col min="11521" max="11521" width="5.28515625" style="1" customWidth="1"/>
    <col min="11522" max="11522" width="29.42578125" style="1" customWidth="1"/>
    <col min="11523" max="11523" width="14.28515625" style="1" customWidth="1"/>
    <col min="11524" max="11524" width="12.5703125" style="1" customWidth="1"/>
    <col min="11525" max="11525" width="11.5703125" style="1" customWidth="1"/>
    <col min="11526" max="11526" width="12.140625" style="1" bestFit="1" customWidth="1"/>
    <col min="11527" max="11527" width="20" style="1" customWidth="1"/>
    <col min="11528" max="11528" width="16.42578125" style="1" customWidth="1"/>
    <col min="11529" max="11529" width="12.5703125" style="1" customWidth="1"/>
    <col min="11530" max="11530" width="12.85546875" style="1" bestFit="1" customWidth="1"/>
    <col min="11531" max="11531" width="14.28515625" style="1" customWidth="1"/>
    <col min="11532" max="11532" width="12.7109375" style="1" bestFit="1" customWidth="1"/>
    <col min="11533" max="11533" width="20.28515625" style="1" bestFit="1" customWidth="1"/>
    <col min="11534" max="11534" width="26.5703125" style="1" customWidth="1"/>
    <col min="11535" max="11535" width="6.85546875" style="1" customWidth="1"/>
    <col min="11536" max="11776" width="9.140625" style="1"/>
    <col min="11777" max="11777" width="5.28515625" style="1" customWidth="1"/>
    <col min="11778" max="11778" width="29.42578125" style="1" customWidth="1"/>
    <col min="11779" max="11779" width="14.28515625" style="1" customWidth="1"/>
    <col min="11780" max="11780" width="12.5703125" style="1" customWidth="1"/>
    <col min="11781" max="11781" width="11.5703125" style="1" customWidth="1"/>
    <col min="11782" max="11782" width="12.140625" style="1" bestFit="1" customWidth="1"/>
    <col min="11783" max="11783" width="20" style="1" customWidth="1"/>
    <col min="11784" max="11784" width="16.42578125" style="1" customWidth="1"/>
    <col min="11785" max="11785" width="12.5703125" style="1" customWidth="1"/>
    <col min="11786" max="11786" width="12.85546875" style="1" bestFit="1" customWidth="1"/>
    <col min="11787" max="11787" width="14.28515625" style="1" customWidth="1"/>
    <col min="11788" max="11788" width="12.7109375" style="1" bestFit="1" customWidth="1"/>
    <col min="11789" max="11789" width="20.28515625" style="1" bestFit="1" customWidth="1"/>
    <col min="11790" max="11790" width="26.5703125" style="1" customWidth="1"/>
    <col min="11791" max="11791" width="6.85546875" style="1" customWidth="1"/>
    <col min="11792" max="12032" width="9.140625" style="1"/>
    <col min="12033" max="12033" width="5.28515625" style="1" customWidth="1"/>
    <col min="12034" max="12034" width="29.42578125" style="1" customWidth="1"/>
    <col min="12035" max="12035" width="14.28515625" style="1" customWidth="1"/>
    <col min="12036" max="12036" width="12.5703125" style="1" customWidth="1"/>
    <col min="12037" max="12037" width="11.5703125" style="1" customWidth="1"/>
    <col min="12038" max="12038" width="12.140625" style="1" bestFit="1" customWidth="1"/>
    <col min="12039" max="12039" width="20" style="1" customWidth="1"/>
    <col min="12040" max="12040" width="16.42578125" style="1" customWidth="1"/>
    <col min="12041" max="12041" width="12.5703125" style="1" customWidth="1"/>
    <col min="12042" max="12042" width="12.85546875" style="1" bestFit="1" customWidth="1"/>
    <col min="12043" max="12043" width="14.28515625" style="1" customWidth="1"/>
    <col min="12044" max="12044" width="12.7109375" style="1" bestFit="1" customWidth="1"/>
    <col min="12045" max="12045" width="20.28515625" style="1" bestFit="1" customWidth="1"/>
    <col min="12046" max="12046" width="26.5703125" style="1" customWidth="1"/>
    <col min="12047" max="12047" width="6.85546875" style="1" customWidth="1"/>
    <col min="12048" max="12288" width="9.140625" style="1"/>
    <col min="12289" max="12289" width="5.28515625" style="1" customWidth="1"/>
    <col min="12290" max="12290" width="29.42578125" style="1" customWidth="1"/>
    <col min="12291" max="12291" width="14.28515625" style="1" customWidth="1"/>
    <col min="12292" max="12292" width="12.5703125" style="1" customWidth="1"/>
    <col min="12293" max="12293" width="11.5703125" style="1" customWidth="1"/>
    <col min="12294" max="12294" width="12.140625" style="1" bestFit="1" customWidth="1"/>
    <col min="12295" max="12295" width="20" style="1" customWidth="1"/>
    <col min="12296" max="12296" width="16.42578125" style="1" customWidth="1"/>
    <col min="12297" max="12297" width="12.5703125" style="1" customWidth="1"/>
    <col min="12298" max="12298" width="12.85546875" style="1" bestFit="1" customWidth="1"/>
    <col min="12299" max="12299" width="14.28515625" style="1" customWidth="1"/>
    <col min="12300" max="12300" width="12.7109375" style="1" bestFit="1" customWidth="1"/>
    <col min="12301" max="12301" width="20.28515625" style="1" bestFit="1" customWidth="1"/>
    <col min="12302" max="12302" width="26.5703125" style="1" customWidth="1"/>
    <col min="12303" max="12303" width="6.85546875" style="1" customWidth="1"/>
    <col min="12304" max="12544" width="9.140625" style="1"/>
    <col min="12545" max="12545" width="5.28515625" style="1" customWidth="1"/>
    <col min="12546" max="12546" width="29.42578125" style="1" customWidth="1"/>
    <col min="12547" max="12547" width="14.28515625" style="1" customWidth="1"/>
    <col min="12548" max="12548" width="12.5703125" style="1" customWidth="1"/>
    <col min="12549" max="12549" width="11.5703125" style="1" customWidth="1"/>
    <col min="12550" max="12550" width="12.140625" style="1" bestFit="1" customWidth="1"/>
    <col min="12551" max="12551" width="20" style="1" customWidth="1"/>
    <col min="12552" max="12552" width="16.42578125" style="1" customWidth="1"/>
    <col min="12553" max="12553" width="12.5703125" style="1" customWidth="1"/>
    <col min="12554" max="12554" width="12.85546875" style="1" bestFit="1" customWidth="1"/>
    <col min="12555" max="12555" width="14.28515625" style="1" customWidth="1"/>
    <col min="12556" max="12556" width="12.7109375" style="1" bestFit="1" customWidth="1"/>
    <col min="12557" max="12557" width="20.28515625" style="1" bestFit="1" customWidth="1"/>
    <col min="12558" max="12558" width="26.5703125" style="1" customWidth="1"/>
    <col min="12559" max="12559" width="6.85546875" style="1" customWidth="1"/>
    <col min="12560" max="12800" width="9.140625" style="1"/>
    <col min="12801" max="12801" width="5.28515625" style="1" customWidth="1"/>
    <col min="12802" max="12802" width="29.42578125" style="1" customWidth="1"/>
    <col min="12803" max="12803" width="14.28515625" style="1" customWidth="1"/>
    <col min="12804" max="12804" width="12.5703125" style="1" customWidth="1"/>
    <col min="12805" max="12805" width="11.5703125" style="1" customWidth="1"/>
    <col min="12806" max="12806" width="12.140625" style="1" bestFit="1" customWidth="1"/>
    <col min="12807" max="12807" width="20" style="1" customWidth="1"/>
    <col min="12808" max="12808" width="16.42578125" style="1" customWidth="1"/>
    <col min="12809" max="12809" width="12.5703125" style="1" customWidth="1"/>
    <col min="12810" max="12810" width="12.85546875" style="1" bestFit="1" customWidth="1"/>
    <col min="12811" max="12811" width="14.28515625" style="1" customWidth="1"/>
    <col min="12812" max="12812" width="12.7109375" style="1" bestFit="1" customWidth="1"/>
    <col min="12813" max="12813" width="20.28515625" style="1" bestFit="1" customWidth="1"/>
    <col min="12814" max="12814" width="26.5703125" style="1" customWidth="1"/>
    <col min="12815" max="12815" width="6.85546875" style="1" customWidth="1"/>
    <col min="12816" max="13056" width="9.140625" style="1"/>
    <col min="13057" max="13057" width="5.28515625" style="1" customWidth="1"/>
    <col min="13058" max="13058" width="29.42578125" style="1" customWidth="1"/>
    <col min="13059" max="13059" width="14.28515625" style="1" customWidth="1"/>
    <col min="13060" max="13060" width="12.5703125" style="1" customWidth="1"/>
    <col min="13061" max="13061" width="11.5703125" style="1" customWidth="1"/>
    <col min="13062" max="13062" width="12.140625" style="1" bestFit="1" customWidth="1"/>
    <col min="13063" max="13063" width="20" style="1" customWidth="1"/>
    <col min="13064" max="13064" width="16.42578125" style="1" customWidth="1"/>
    <col min="13065" max="13065" width="12.5703125" style="1" customWidth="1"/>
    <col min="13066" max="13066" width="12.85546875" style="1" bestFit="1" customWidth="1"/>
    <col min="13067" max="13067" width="14.28515625" style="1" customWidth="1"/>
    <col min="13068" max="13068" width="12.7109375" style="1" bestFit="1" customWidth="1"/>
    <col min="13069" max="13069" width="20.28515625" style="1" bestFit="1" customWidth="1"/>
    <col min="13070" max="13070" width="26.5703125" style="1" customWidth="1"/>
    <col min="13071" max="13071" width="6.85546875" style="1" customWidth="1"/>
    <col min="13072" max="13312" width="9.140625" style="1"/>
    <col min="13313" max="13313" width="5.28515625" style="1" customWidth="1"/>
    <col min="13314" max="13314" width="29.42578125" style="1" customWidth="1"/>
    <col min="13315" max="13315" width="14.28515625" style="1" customWidth="1"/>
    <col min="13316" max="13316" width="12.5703125" style="1" customWidth="1"/>
    <col min="13317" max="13317" width="11.5703125" style="1" customWidth="1"/>
    <col min="13318" max="13318" width="12.140625" style="1" bestFit="1" customWidth="1"/>
    <col min="13319" max="13319" width="20" style="1" customWidth="1"/>
    <col min="13320" max="13320" width="16.42578125" style="1" customWidth="1"/>
    <col min="13321" max="13321" width="12.5703125" style="1" customWidth="1"/>
    <col min="13322" max="13322" width="12.85546875" style="1" bestFit="1" customWidth="1"/>
    <col min="13323" max="13323" width="14.28515625" style="1" customWidth="1"/>
    <col min="13324" max="13324" width="12.7109375" style="1" bestFit="1" customWidth="1"/>
    <col min="13325" max="13325" width="20.28515625" style="1" bestFit="1" customWidth="1"/>
    <col min="13326" max="13326" width="26.5703125" style="1" customWidth="1"/>
    <col min="13327" max="13327" width="6.85546875" style="1" customWidth="1"/>
    <col min="13328" max="13568" width="9.140625" style="1"/>
    <col min="13569" max="13569" width="5.28515625" style="1" customWidth="1"/>
    <col min="13570" max="13570" width="29.42578125" style="1" customWidth="1"/>
    <col min="13571" max="13571" width="14.28515625" style="1" customWidth="1"/>
    <col min="13572" max="13572" width="12.5703125" style="1" customWidth="1"/>
    <col min="13573" max="13573" width="11.5703125" style="1" customWidth="1"/>
    <col min="13574" max="13574" width="12.140625" style="1" bestFit="1" customWidth="1"/>
    <col min="13575" max="13575" width="20" style="1" customWidth="1"/>
    <col min="13576" max="13576" width="16.42578125" style="1" customWidth="1"/>
    <col min="13577" max="13577" width="12.5703125" style="1" customWidth="1"/>
    <col min="13578" max="13578" width="12.85546875" style="1" bestFit="1" customWidth="1"/>
    <col min="13579" max="13579" width="14.28515625" style="1" customWidth="1"/>
    <col min="13580" max="13580" width="12.7109375" style="1" bestFit="1" customWidth="1"/>
    <col min="13581" max="13581" width="20.28515625" style="1" bestFit="1" customWidth="1"/>
    <col min="13582" max="13582" width="26.5703125" style="1" customWidth="1"/>
    <col min="13583" max="13583" width="6.85546875" style="1" customWidth="1"/>
    <col min="13584" max="13824" width="9.140625" style="1"/>
    <col min="13825" max="13825" width="5.28515625" style="1" customWidth="1"/>
    <col min="13826" max="13826" width="29.42578125" style="1" customWidth="1"/>
    <col min="13827" max="13827" width="14.28515625" style="1" customWidth="1"/>
    <col min="13828" max="13828" width="12.5703125" style="1" customWidth="1"/>
    <col min="13829" max="13829" width="11.5703125" style="1" customWidth="1"/>
    <col min="13830" max="13830" width="12.140625" style="1" bestFit="1" customWidth="1"/>
    <col min="13831" max="13831" width="20" style="1" customWidth="1"/>
    <col min="13832" max="13832" width="16.42578125" style="1" customWidth="1"/>
    <col min="13833" max="13833" width="12.5703125" style="1" customWidth="1"/>
    <col min="13834" max="13834" width="12.85546875" style="1" bestFit="1" customWidth="1"/>
    <col min="13835" max="13835" width="14.28515625" style="1" customWidth="1"/>
    <col min="13836" max="13836" width="12.7109375" style="1" bestFit="1" customWidth="1"/>
    <col min="13837" max="13837" width="20.28515625" style="1" bestFit="1" customWidth="1"/>
    <col min="13838" max="13838" width="26.5703125" style="1" customWidth="1"/>
    <col min="13839" max="13839" width="6.85546875" style="1" customWidth="1"/>
    <col min="13840" max="14080" width="9.140625" style="1"/>
    <col min="14081" max="14081" width="5.28515625" style="1" customWidth="1"/>
    <col min="14082" max="14082" width="29.42578125" style="1" customWidth="1"/>
    <col min="14083" max="14083" width="14.28515625" style="1" customWidth="1"/>
    <col min="14084" max="14084" width="12.5703125" style="1" customWidth="1"/>
    <col min="14085" max="14085" width="11.5703125" style="1" customWidth="1"/>
    <col min="14086" max="14086" width="12.140625" style="1" bestFit="1" customWidth="1"/>
    <col min="14087" max="14087" width="20" style="1" customWidth="1"/>
    <col min="14088" max="14088" width="16.42578125" style="1" customWidth="1"/>
    <col min="14089" max="14089" width="12.5703125" style="1" customWidth="1"/>
    <col min="14090" max="14090" width="12.85546875" style="1" bestFit="1" customWidth="1"/>
    <col min="14091" max="14091" width="14.28515625" style="1" customWidth="1"/>
    <col min="14092" max="14092" width="12.7109375" style="1" bestFit="1" customWidth="1"/>
    <col min="14093" max="14093" width="20.28515625" style="1" bestFit="1" customWidth="1"/>
    <col min="14094" max="14094" width="26.5703125" style="1" customWidth="1"/>
    <col min="14095" max="14095" width="6.85546875" style="1" customWidth="1"/>
    <col min="14096" max="14336" width="9.140625" style="1"/>
    <col min="14337" max="14337" width="5.28515625" style="1" customWidth="1"/>
    <col min="14338" max="14338" width="29.42578125" style="1" customWidth="1"/>
    <col min="14339" max="14339" width="14.28515625" style="1" customWidth="1"/>
    <col min="14340" max="14340" width="12.5703125" style="1" customWidth="1"/>
    <col min="14341" max="14341" width="11.5703125" style="1" customWidth="1"/>
    <col min="14342" max="14342" width="12.140625" style="1" bestFit="1" customWidth="1"/>
    <col min="14343" max="14343" width="20" style="1" customWidth="1"/>
    <col min="14344" max="14344" width="16.42578125" style="1" customWidth="1"/>
    <col min="14345" max="14345" width="12.5703125" style="1" customWidth="1"/>
    <col min="14346" max="14346" width="12.85546875" style="1" bestFit="1" customWidth="1"/>
    <col min="14347" max="14347" width="14.28515625" style="1" customWidth="1"/>
    <col min="14348" max="14348" width="12.7109375" style="1" bestFit="1" customWidth="1"/>
    <col min="14349" max="14349" width="20.28515625" style="1" bestFit="1" customWidth="1"/>
    <col min="14350" max="14350" width="26.5703125" style="1" customWidth="1"/>
    <col min="14351" max="14351" width="6.85546875" style="1" customWidth="1"/>
    <col min="14352" max="14592" width="9.140625" style="1"/>
    <col min="14593" max="14593" width="5.28515625" style="1" customWidth="1"/>
    <col min="14594" max="14594" width="29.42578125" style="1" customWidth="1"/>
    <col min="14595" max="14595" width="14.28515625" style="1" customWidth="1"/>
    <col min="14596" max="14596" width="12.5703125" style="1" customWidth="1"/>
    <col min="14597" max="14597" width="11.5703125" style="1" customWidth="1"/>
    <col min="14598" max="14598" width="12.140625" style="1" bestFit="1" customWidth="1"/>
    <col min="14599" max="14599" width="20" style="1" customWidth="1"/>
    <col min="14600" max="14600" width="16.42578125" style="1" customWidth="1"/>
    <col min="14601" max="14601" width="12.5703125" style="1" customWidth="1"/>
    <col min="14602" max="14602" width="12.85546875" style="1" bestFit="1" customWidth="1"/>
    <col min="14603" max="14603" width="14.28515625" style="1" customWidth="1"/>
    <col min="14604" max="14604" width="12.7109375" style="1" bestFit="1" customWidth="1"/>
    <col min="14605" max="14605" width="20.28515625" style="1" bestFit="1" customWidth="1"/>
    <col min="14606" max="14606" width="26.5703125" style="1" customWidth="1"/>
    <col min="14607" max="14607" width="6.85546875" style="1" customWidth="1"/>
    <col min="14608" max="14848" width="9.140625" style="1"/>
    <col min="14849" max="14849" width="5.28515625" style="1" customWidth="1"/>
    <col min="14850" max="14850" width="29.42578125" style="1" customWidth="1"/>
    <col min="14851" max="14851" width="14.28515625" style="1" customWidth="1"/>
    <col min="14852" max="14852" width="12.5703125" style="1" customWidth="1"/>
    <col min="14853" max="14853" width="11.5703125" style="1" customWidth="1"/>
    <col min="14854" max="14854" width="12.140625" style="1" bestFit="1" customWidth="1"/>
    <col min="14855" max="14855" width="20" style="1" customWidth="1"/>
    <col min="14856" max="14856" width="16.42578125" style="1" customWidth="1"/>
    <col min="14857" max="14857" width="12.5703125" style="1" customWidth="1"/>
    <col min="14858" max="14858" width="12.85546875" style="1" bestFit="1" customWidth="1"/>
    <col min="14859" max="14859" width="14.28515625" style="1" customWidth="1"/>
    <col min="14860" max="14860" width="12.7109375" style="1" bestFit="1" customWidth="1"/>
    <col min="14861" max="14861" width="20.28515625" style="1" bestFit="1" customWidth="1"/>
    <col min="14862" max="14862" width="26.5703125" style="1" customWidth="1"/>
    <col min="14863" max="14863" width="6.85546875" style="1" customWidth="1"/>
    <col min="14864" max="15104" width="9.140625" style="1"/>
    <col min="15105" max="15105" width="5.28515625" style="1" customWidth="1"/>
    <col min="15106" max="15106" width="29.42578125" style="1" customWidth="1"/>
    <col min="15107" max="15107" width="14.28515625" style="1" customWidth="1"/>
    <col min="15108" max="15108" width="12.5703125" style="1" customWidth="1"/>
    <col min="15109" max="15109" width="11.5703125" style="1" customWidth="1"/>
    <col min="15110" max="15110" width="12.140625" style="1" bestFit="1" customWidth="1"/>
    <col min="15111" max="15111" width="20" style="1" customWidth="1"/>
    <col min="15112" max="15112" width="16.42578125" style="1" customWidth="1"/>
    <col min="15113" max="15113" width="12.5703125" style="1" customWidth="1"/>
    <col min="15114" max="15114" width="12.85546875" style="1" bestFit="1" customWidth="1"/>
    <col min="15115" max="15115" width="14.28515625" style="1" customWidth="1"/>
    <col min="15116" max="15116" width="12.7109375" style="1" bestFit="1" customWidth="1"/>
    <col min="15117" max="15117" width="20.28515625" style="1" bestFit="1" customWidth="1"/>
    <col min="15118" max="15118" width="26.5703125" style="1" customWidth="1"/>
    <col min="15119" max="15119" width="6.85546875" style="1" customWidth="1"/>
    <col min="15120" max="15360" width="9.140625" style="1"/>
    <col min="15361" max="15361" width="5.28515625" style="1" customWidth="1"/>
    <col min="15362" max="15362" width="29.42578125" style="1" customWidth="1"/>
    <col min="15363" max="15363" width="14.28515625" style="1" customWidth="1"/>
    <col min="15364" max="15364" width="12.5703125" style="1" customWidth="1"/>
    <col min="15365" max="15365" width="11.5703125" style="1" customWidth="1"/>
    <col min="15366" max="15366" width="12.140625" style="1" bestFit="1" customWidth="1"/>
    <col min="15367" max="15367" width="20" style="1" customWidth="1"/>
    <col min="15368" max="15368" width="16.42578125" style="1" customWidth="1"/>
    <col min="15369" max="15369" width="12.5703125" style="1" customWidth="1"/>
    <col min="15370" max="15370" width="12.85546875" style="1" bestFit="1" customWidth="1"/>
    <col min="15371" max="15371" width="14.28515625" style="1" customWidth="1"/>
    <col min="15372" max="15372" width="12.7109375" style="1" bestFit="1" customWidth="1"/>
    <col min="15373" max="15373" width="20.28515625" style="1" bestFit="1" customWidth="1"/>
    <col min="15374" max="15374" width="26.5703125" style="1" customWidth="1"/>
    <col min="15375" max="15375" width="6.85546875" style="1" customWidth="1"/>
    <col min="15376" max="15616" width="9.140625" style="1"/>
    <col min="15617" max="15617" width="5.28515625" style="1" customWidth="1"/>
    <col min="15618" max="15618" width="29.42578125" style="1" customWidth="1"/>
    <col min="15619" max="15619" width="14.28515625" style="1" customWidth="1"/>
    <col min="15620" max="15620" width="12.5703125" style="1" customWidth="1"/>
    <col min="15621" max="15621" width="11.5703125" style="1" customWidth="1"/>
    <col min="15622" max="15622" width="12.140625" style="1" bestFit="1" customWidth="1"/>
    <col min="15623" max="15623" width="20" style="1" customWidth="1"/>
    <col min="15624" max="15624" width="16.42578125" style="1" customWidth="1"/>
    <col min="15625" max="15625" width="12.5703125" style="1" customWidth="1"/>
    <col min="15626" max="15626" width="12.85546875" style="1" bestFit="1" customWidth="1"/>
    <col min="15627" max="15627" width="14.28515625" style="1" customWidth="1"/>
    <col min="15628" max="15628" width="12.7109375" style="1" bestFit="1" customWidth="1"/>
    <col min="15629" max="15629" width="20.28515625" style="1" bestFit="1" customWidth="1"/>
    <col min="15630" max="15630" width="26.5703125" style="1" customWidth="1"/>
    <col min="15631" max="15631" width="6.85546875" style="1" customWidth="1"/>
    <col min="15632" max="15872" width="9.140625" style="1"/>
    <col min="15873" max="15873" width="5.28515625" style="1" customWidth="1"/>
    <col min="15874" max="15874" width="29.42578125" style="1" customWidth="1"/>
    <col min="15875" max="15875" width="14.28515625" style="1" customWidth="1"/>
    <col min="15876" max="15876" width="12.5703125" style="1" customWidth="1"/>
    <col min="15877" max="15877" width="11.5703125" style="1" customWidth="1"/>
    <col min="15878" max="15878" width="12.140625" style="1" bestFit="1" customWidth="1"/>
    <col min="15879" max="15879" width="20" style="1" customWidth="1"/>
    <col min="15880" max="15880" width="16.42578125" style="1" customWidth="1"/>
    <col min="15881" max="15881" width="12.5703125" style="1" customWidth="1"/>
    <col min="15882" max="15882" width="12.85546875" style="1" bestFit="1" customWidth="1"/>
    <col min="15883" max="15883" width="14.28515625" style="1" customWidth="1"/>
    <col min="15884" max="15884" width="12.7109375" style="1" bestFit="1" customWidth="1"/>
    <col min="15885" max="15885" width="20.28515625" style="1" bestFit="1" customWidth="1"/>
    <col min="15886" max="15886" width="26.5703125" style="1" customWidth="1"/>
    <col min="15887" max="15887" width="6.85546875" style="1" customWidth="1"/>
    <col min="15888" max="16128" width="9.140625" style="1"/>
    <col min="16129" max="16129" width="5.28515625" style="1" customWidth="1"/>
    <col min="16130" max="16130" width="29.42578125" style="1" customWidth="1"/>
    <col min="16131" max="16131" width="14.28515625" style="1" customWidth="1"/>
    <col min="16132" max="16132" width="12.5703125" style="1" customWidth="1"/>
    <col min="16133" max="16133" width="11.5703125" style="1" customWidth="1"/>
    <col min="16134" max="16134" width="12.140625" style="1" bestFit="1" customWidth="1"/>
    <col min="16135" max="16135" width="20" style="1" customWidth="1"/>
    <col min="16136" max="16136" width="16.42578125" style="1" customWidth="1"/>
    <col min="16137" max="16137" width="12.5703125" style="1" customWidth="1"/>
    <col min="16138" max="16138" width="12.85546875" style="1" bestFit="1" customWidth="1"/>
    <col min="16139" max="16139" width="14.28515625" style="1" customWidth="1"/>
    <col min="16140" max="16140" width="12.7109375" style="1" bestFit="1" customWidth="1"/>
    <col min="16141" max="16141" width="20.28515625" style="1" bestFit="1" customWidth="1"/>
    <col min="16142" max="16142" width="26.5703125" style="1" customWidth="1"/>
    <col min="16143" max="16143" width="6.85546875" style="1" customWidth="1"/>
    <col min="16144" max="16384" width="9.140625" style="1"/>
  </cols>
  <sheetData>
    <row r="1" spans="1:256" ht="23.25">
      <c r="A1" s="80" t="s">
        <v>163</v>
      </c>
      <c r="B1" s="81"/>
      <c r="C1" s="81"/>
      <c r="D1" s="81"/>
      <c r="E1" s="82"/>
      <c r="F1" s="81"/>
      <c r="G1" s="83" t="s">
        <v>164</v>
      </c>
      <c r="H1" s="83"/>
      <c r="I1" s="83"/>
      <c r="J1" s="83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  <c r="BO1" s="84"/>
      <c r="BP1" s="84"/>
      <c r="BQ1" s="84"/>
      <c r="BR1" s="84"/>
      <c r="BS1" s="84"/>
      <c r="BT1" s="84"/>
      <c r="BU1" s="84"/>
      <c r="BV1" s="84"/>
      <c r="BW1" s="84"/>
      <c r="BX1" s="84"/>
      <c r="BY1" s="84"/>
      <c r="BZ1" s="84"/>
      <c r="CA1" s="84"/>
      <c r="CB1" s="84"/>
      <c r="CC1" s="84"/>
      <c r="CD1" s="84"/>
      <c r="CE1" s="84"/>
      <c r="CF1" s="84"/>
      <c r="CG1" s="84"/>
      <c r="CH1" s="84"/>
      <c r="CI1" s="84"/>
      <c r="CJ1" s="84"/>
      <c r="CK1" s="84"/>
      <c r="CL1" s="84"/>
      <c r="CM1" s="84"/>
      <c r="CN1" s="84"/>
      <c r="CO1" s="84"/>
      <c r="CP1" s="84"/>
      <c r="CQ1" s="84"/>
      <c r="CR1" s="84"/>
      <c r="CS1" s="84"/>
      <c r="CT1" s="84"/>
      <c r="CU1" s="84"/>
      <c r="CV1" s="84"/>
      <c r="CW1" s="84"/>
      <c r="CX1" s="84"/>
      <c r="CY1" s="84"/>
      <c r="CZ1" s="84"/>
      <c r="DA1" s="84"/>
      <c r="DB1" s="84"/>
      <c r="DC1" s="84"/>
      <c r="DD1" s="84"/>
      <c r="DE1" s="84"/>
      <c r="DF1" s="84"/>
      <c r="DG1" s="84"/>
      <c r="DH1" s="84"/>
      <c r="DI1" s="84"/>
      <c r="DJ1" s="84"/>
      <c r="DK1" s="84"/>
      <c r="DL1" s="84"/>
      <c r="DM1" s="84"/>
      <c r="DN1" s="84"/>
      <c r="DO1" s="84"/>
      <c r="DP1" s="84"/>
      <c r="DQ1" s="84"/>
      <c r="DR1" s="84"/>
      <c r="DS1" s="84"/>
      <c r="DT1" s="84"/>
      <c r="DU1" s="84"/>
      <c r="DV1" s="84"/>
      <c r="DW1" s="84"/>
      <c r="DX1" s="84"/>
      <c r="DY1" s="84"/>
      <c r="DZ1" s="84"/>
      <c r="EA1" s="84"/>
      <c r="EB1" s="84"/>
      <c r="EC1" s="84"/>
      <c r="ED1" s="84"/>
      <c r="EE1" s="84"/>
      <c r="EF1" s="84"/>
      <c r="EG1" s="84"/>
      <c r="EH1" s="84"/>
      <c r="EI1" s="84"/>
      <c r="EJ1" s="84"/>
      <c r="EK1" s="84"/>
      <c r="EL1" s="84"/>
      <c r="EM1" s="84"/>
      <c r="EN1" s="84"/>
      <c r="EO1" s="84"/>
      <c r="EP1" s="84"/>
      <c r="EQ1" s="84"/>
      <c r="ER1" s="84"/>
      <c r="ES1" s="84"/>
      <c r="ET1" s="84"/>
      <c r="EU1" s="84"/>
      <c r="EV1" s="84"/>
      <c r="EW1" s="84"/>
      <c r="EX1" s="84"/>
      <c r="EY1" s="84"/>
      <c r="EZ1" s="84"/>
      <c r="FA1" s="84"/>
      <c r="FB1" s="84"/>
      <c r="FC1" s="84"/>
      <c r="FD1" s="84"/>
      <c r="FE1" s="84"/>
      <c r="FF1" s="84"/>
      <c r="FG1" s="84"/>
      <c r="FH1" s="84"/>
      <c r="FI1" s="84"/>
      <c r="FJ1" s="84"/>
      <c r="FK1" s="84"/>
      <c r="FL1" s="84"/>
      <c r="FM1" s="84"/>
      <c r="FN1" s="84"/>
      <c r="FO1" s="84"/>
      <c r="FP1" s="84"/>
      <c r="FQ1" s="84"/>
      <c r="FR1" s="84"/>
      <c r="FS1" s="84"/>
      <c r="FT1" s="84"/>
      <c r="FU1" s="84"/>
      <c r="FV1" s="84"/>
      <c r="FW1" s="84"/>
      <c r="FX1" s="84"/>
      <c r="FY1" s="84"/>
      <c r="FZ1" s="84"/>
      <c r="GA1" s="84"/>
      <c r="GB1" s="84"/>
      <c r="GC1" s="84"/>
      <c r="GD1" s="84"/>
      <c r="GE1" s="84"/>
      <c r="GF1" s="84"/>
      <c r="GG1" s="84"/>
      <c r="GH1" s="84"/>
      <c r="GI1" s="84"/>
      <c r="GJ1" s="84"/>
      <c r="GK1" s="84"/>
      <c r="GL1" s="84"/>
      <c r="GM1" s="84"/>
      <c r="GN1" s="84"/>
      <c r="GO1" s="84"/>
      <c r="GP1" s="84"/>
      <c r="GQ1" s="84"/>
      <c r="GR1" s="84"/>
      <c r="GS1" s="84"/>
      <c r="GT1" s="84"/>
      <c r="GU1" s="84"/>
      <c r="GV1" s="84"/>
      <c r="GW1" s="84"/>
      <c r="GX1" s="84"/>
      <c r="GY1" s="84"/>
      <c r="GZ1" s="84"/>
      <c r="HA1" s="84"/>
      <c r="HB1" s="84"/>
      <c r="HC1" s="84"/>
      <c r="HD1" s="84"/>
      <c r="HE1" s="84"/>
      <c r="HF1" s="84"/>
      <c r="HG1" s="84"/>
      <c r="HH1" s="84"/>
      <c r="HI1" s="84"/>
      <c r="HJ1" s="84"/>
      <c r="HK1" s="84"/>
      <c r="HL1" s="84"/>
      <c r="HM1" s="84"/>
      <c r="HN1" s="84"/>
      <c r="HO1" s="84"/>
      <c r="HP1" s="84"/>
      <c r="HQ1" s="84"/>
      <c r="HR1" s="84"/>
      <c r="HS1" s="84"/>
      <c r="HT1" s="84"/>
      <c r="HU1" s="84"/>
      <c r="HV1" s="84"/>
      <c r="HW1" s="84"/>
      <c r="HX1" s="84"/>
      <c r="HY1" s="84"/>
      <c r="HZ1" s="84"/>
      <c r="IA1" s="84"/>
      <c r="IB1" s="84"/>
      <c r="IC1" s="84"/>
      <c r="ID1" s="84"/>
      <c r="IE1" s="84"/>
      <c r="IF1" s="84"/>
      <c r="IG1" s="84"/>
      <c r="IH1" s="84"/>
      <c r="II1" s="84"/>
      <c r="IJ1" s="84"/>
      <c r="IK1" s="84"/>
      <c r="IL1" s="84"/>
      <c r="IM1" s="84"/>
      <c r="IN1" s="84"/>
      <c r="IO1" s="84"/>
      <c r="IP1" s="84"/>
      <c r="IQ1" s="84"/>
      <c r="IR1" s="84"/>
      <c r="IS1" s="84"/>
      <c r="IT1" s="84"/>
      <c r="IU1" s="84"/>
      <c r="IV1" s="84"/>
    </row>
    <row r="2" spans="1:256" ht="21">
      <c r="A2" s="85" t="s">
        <v>1</v>
      </c>
      <c r="B2" s="86"/>
      <c r="C2" s="87"/>
      <c r="D2" s="88"/>
      <c r="E2" s="89"/>
      <c r="F2" s="90"/>
      <c r="G2" s="91" t="s">
        <v>165</v>
      </c>
      <c r="H2" s="86"/>
      <c r="I2" s="86"/>
      <c r="J2" s="86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S2" s="92"/>
      <c r="BT2" s="92"/>
      <c r="BU2" s="92"/>
      <c r="BV2" s="92"/>
      <c r="BW2" s="92"/>
      <c r="BX2" s="92"/>
      <c r="BY2" s="92"/>
      <c r="BZ2" s="92"/>
      <c r="CA2" s="92"/>
      <c r="CB2" s="92"/>
      <c r="CC2" s="92"/>
      <c r="CD2" s="92"/>
      <c r="CE2" s="92"/>
      <c r="CF2" s="92"/>
      <c r="CG2" s="92"/>
      <c r="CH2" s="92"/>
      <c r="CI2" s="92"/>
      <c r="CJ2" s="92"/>
      <c r="CK2" s="92"/>
      <c r="CL2" s="92"/>
      <c r="CM2" s="92"/>
      <c r="CN2" s="92"/>
      <c r="CO2" s="92"/>
      <c r="CP2" s="92"/>
      <c r="CQ2" s="92"/>
      <c r="CR2" s="92"/>
      <c r="CS2" s="92"/>
      <c r="CT2" s="92"/>
      <c r="CU2" s="92"/>
      <c r="CV2" s="92"/>
      <c r="CW2" s="92"/>
      <c r="CX2" s="92"/>
      <c r="CY2" s="92"/>
      <c r="CZ2" s="92"/>
      <c r="DA2" s="92"/>
      <c r="DB2" s="92"/>
      <c r="DC2" s="92"/>
      <c r="DD2" s="92"/>
      <c r="DE2" s="92"/>
      <c r="DF2" s="92"/>
      <c r="DG2" s="92"/>
      <c r="DH2" s="92"/>
      <c r="DI2" s="92"/>
      <c r="DJ2" s="92"/>
      <c r="DK2" s="92"/>
      <c r="DL2" s="92"/>
      <c r="DM2" s="92"/>
      <c r="DN2" s="92"/>
      <c r="DO2" s="92"/>
      <c r="DP2" s="92"/>
      <c r="DQ2" s="92"/>
      <c r="DR2" s="92"/>
      <c r="DS2" s="92"/>
      <c r="DT2" s="92"/>
      <c r="DU2" s="92"/>
      <c r="DV2" s="92"/>
      <c r="DW2" s="92"/>
      <c r="DX2" s="92"/>
      <c r="DY2" s="92"/>
      <c r="DZ2" s="92"/>
      <c r="EA2" s="92"/>
      <c r="EB2" s="92"/>
      <c r="EC2" s="92"/>
      <c r="ED2" s="92"/>
      <c r="EE2" s="92"/>
      <c r="EF2" s="92"/>
      <c r="EG2" s="92"/>
      <c r="EH2" s="92"/>
      <c r="EI2" s="92"/>
      <c r="EJ2" s="92"/>
      <c r="EK2" s="92"/>
      <c r="EL2" s="92"/>
      <c r="EM2" s="92"/>
      <c r="EN2" s="92"/>
      <c r="EO2" s="92"/>
      <c r="EP2" s="92"/>
      <c r="EQ2" s="92"/>
      <c r="ER2" s="92"/>
      <c r="ES2" s="92"/>
      <c r="ET2" s="92"/>
      <c r="EU2" s="92"/>
      <c r="EV2" s="92"/>
      <c r="EW2" s="92"/>
      <c r="EX2" s="92"/>
      <c r="EY2" s="92"/>
      <c r="EZ2" s="92"/>
      <c r="FA2" s="92"/>
      <c r="FB2" s="92"/>
      <c r="FC2" s="92"/>
      <c r="FD2" s="92"/>
      <c r="FE2" s="92"/>
      <c r="FF2" s="92"/>
      <c r="FG2" s="92"/>
      <c r="FH2" s="92"/>
      <c r="FI2" s="92"/>
      <c r="FJ2" s="92"/>
      <c r="FK2" s="92"/>
      <c r="FL2" s="92"/>
      <c r="FM2" s="92"/>
      <c r="FN2" s="92"/>
      <c r="FO2" s="92"/>
      <c r="FP2" s="92"/>
      <c r="FQ2" s="92"/>
      <c r="FR2" s="92"/>
      <c r="FS2" s="92"/>
      <c r="FT2" s="92"/>
      <c r="FU2" s="92"/>
      <c r="FV2" s="92"/>
      <c r="FW2" s="92"/>
      <c r="FX2" s="92"/>
      <c r="FY2" s="92"/>
      <c r="FZ2" s="92"/>
      <c r="GA2" s="92"/>
      <c r="GB2" s="92"/>
      <c r="GC2" s="92"/>
      <c r="GD2" s="92"/>
      <c r="GE2" s="92"/>
      <c r="GF2" s="92"/>
      <c r="GG2" s="92"/>
      <c r="GH2" s="92"/>
      <c r="GI2" s="92"/>
      <c r="GJ2" s="92"/>
      <c r="GK2" s="92"/>
      <c r="GL2" s="92"/>
      <c r="GM2" s="92"/>
      <c r="GN2" s="92"/>
      <c r="GO2" s="92"/>
      <c r="GP2" s="92"/>
      <c r="GQ2" s="92"/>
      <c r="GR2" s="92"/>
      <c r="GS2" s="92"/>
      <c r="GT2" s="92"/>
      <c r="GU2" s="92"/>
      <c r="GV2" s="92"/>
      <c r="GW2" s="92"/>
      <c r="GX2" s="92"/>
      <c r="GY2" s="92"/>
      <c r="GZ2" s="92"/>
      <c r="HA2" s="92"/>
      <c r="HB2" s="92"/>
      <c r="HC2" s="92"/>
      <c r="HD2" s="92"/>
      <c r="HE2" s="92"/>
      <c r="HF2" s="92"/>
      <c r="HG2" s="92"/>
      <c r="HH2" s="92"/>
      <c r="HI2" s="92"/>
      <c r="HJ2" s="92"/>
      <c r="HK2" s="92"/>
      <c r="HL2" s="92"/>
      <c r="HM2" s="92"/>
      <c r="HN2" s="92"/>
      <c r="HO2" s="92"/>
      <c r="HP2" s="92"/>
      <c r="HQ2" s="92"/>
      <c r="HR2" s="92"/>
      <c r="HS2" s="92"/>
      <c r="HT2" s="92"/>
      <c r="HU2" s="92"/>
      <c r="HV2" s="92"/>
      <c r="HW2" s="92"/>
      <c r="HX2" s="92"/>
      <c r="HY2" s="92"/>
      <c r="HZ2" s="92"/>
      <c r="IA2" s="92"/>
      <c r="IB2" s="92"/>
      <c r="IC2" s="92"/>
      <c r="ID2" s="92"/>
      <c r="IE2" s="92"/>
      <c r="IF2" s="92"/>
      <c r="IG2" s="92"/>
      <c r="IH2" s="92"/>
      <c r="II2" s="92"/>
      <c r="IJ2" s="92"/>
      <c r="IK2" s="92"/>
      <c r="IL2" s="92"/>
      <c r="IM2" s="92"/>
      <c r="IN2" s="92"/>
      <c r="IO2" s="92"/>
      <c r="IP2" s="92"/>
      <c r="IQ2" s="92"/>
      <c r="IR2" s="92"/>
      <c r="IS2" s="92"/>
      <c r="IT2" s="92"/>
      <c r="IU2" s="92"/>
      <c r="IV2" s="92"/>
    </row>
    <row r="3" spans="1:256" ht="21">
      <c r="A3" s="85"/>
      <c r="B3" s="86"/>
      <c r="C3" s="87"/>
      <c r="D3" s="88"/>
      <c r="E3" s="89"/>
      <c r="F3" s="89"/>
      <c r="G3" s="93" t="s">
        <v>166</v>
      </c>
      <c r="H3" s="87"/>
      <c r="I3" s="87"/>
      <c r="J3" s="94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S3" s="92"/>
      <c r="BT3" s="92"/>
      <c r="BU3" s="92"/>
      <c r="BV3" s="92"/>
      <c r="BW3" s="92"/>
      <c r="BX3" s="92"/>
      <c r="BY3" s="92"/>
      <c r="BZ3" s="92"/>
      <c r="CA3" s="92"/>
      <c r="CB3" s="92"/>
      <c r="CC3" s="92"/>
      <c r="CD3" s="92"/>
      <c r="CE3" s="92"/>
      <c r="CF3" s="92"/>
      <c r="CG3" s="92"/>
      <c r="CH3" s="92"/>
      <c r="CI3" s="92"/>
      <c r="CJ3" s="92"/>
      <c r="CK3" s="92"/>
      <c r="CL3" s="92"/>
      <c r="CM3" s="92"/>
      <c r="CN3" s="92"/>
      <c r="CO3" s="92"/>
      <c r="CP3" s="92"/>
      <c r="CQ3" s="92"/>
      <c r="CR3" s="92"/>
      <c r="CS3" s="92"/>
      <c r="CT3" s="92"/>
      <c r="CU3" s="92"/>
      <c r="CV3" s="92"/>
      <c r="CW3" s="92"/>
      <c r="CX3" s="92"/>
      <c r="CY3" s="92"/>
      <c r="CZ3" s="92"/>
      <c r="DA3" s="92"/>
      <c r="DB3" s="92"/>
      <c r="DC3" s="92"/>
      <c r="DD3" s="92"/>
      <c r="DE3" s="92"/>
      <c r="DF3" s="92"/>
      <c r="DG3" s="92"/>
      <c r="DH3" s="92"/>
      <c r="DI3" s="92"/>
      <c r="DJ3" s="92"/>
      <c r="DK3" s="92"/>
      <c r="DL3" s="92"/>
      <c r="DM3" s="92"/>
      <c r="DN3" s="92"/>
      <c r="DO3" s="92"/>
      <c r="DP3" s="92"/>
      <c r="DQ3" s="92"/>
      <c r="DR3" s="92"/>
      <c r="DS3" s="92"/>
      <c r="DT3" s="92"/>
      <c r="DU3" s="92"/>
      <c r="DV3" s="92"/>
      <c r="DW3" s="92"/>
      <c r="DX3" s="92"/>
      <c r="DY3" s="92"/>
      <c r="DZ3" s="92"/>
      <c r="EA3" s="92"/>
      <c r="EB3" s="92"/>
      <c r="EC3" s="92"/>
      <c r="ED3" s="92"/>
      <c r="EE3" s="92"/>
      <c r="EF3" s="92"/>
      <c r="EG3" s="92"/>
      <c r="EH3" s="92"/>
      <c r="EI3" s="92"/>
      <c r="EJ3" s="92"/>
      <c r="EK3" s="92"/>
      <c r="EL3" s="92"/>
      <c r="EM3" s="92"/>
      <c r="EN3" s="92"/>
      <c r="EO3" s="92"/>
      <c r="EP3" s="92"/>
      <c r="EQ3" s="92"/>
      <c r="ER3" s="92"/>
      <c r="ES3" s="92"/>
      <c r="ET3" s="92"/>
      <c r="EU3" s="92"/>
      <c r="EV3" s="92"/>
      <c r="EW3" s="92"/>
      <c r="EX3" s="92"/>
      <c r="EY3" s="92"/>
      <c r="EZ3" s="92"/>
      <c r="FA3" s="92"/>
      <c r="FB3" s="92"/>
      <c r="FC3" s="92"/>
      <c r="FD3" s="92"/>
      <c r="FE3" s="92"/>
      <c r="FF3" s="92"/>
      <c r="FG3" s="92"/>
      <c r="FH3" s="92"/>
      <c r="FI3" s="92"/>
      <c r="FJ3" s="92"/>
      <c r="FK3" s="92"/>
      <c r="FL3" s="92"/>
      <c r="FM3" s="92"/>
      <c r="FN3" s="92"/>
      <c r="FO3" s="92"/>
      <c r="FP3" s="92"/>
      <c r="FQ3" s="92"/>
      <c r="FR3" s="92"/>
      <c r="FS3" s="92"/>
      <c r="FT3" s="92"/>
      <c r="FU3" s="92"/>
      <c r="FV3" s="92"/>
      <c r="FW3" s="92"/>
      <c r="FX3" s="92"/>
      <c r="FY3" s="92"/>
      <c r="FZ3" s="92"/>
      <c r="GA3" s="92"/>
      <c r="GB3" s="92"/>
      <c r="GC3" s="92"/>
      <c r="GD3" s="92"/>
      <c r="GE3" s="92"/>
      <c r="GF3" s="92"/>
      <c r="GG3" s="92"/>
      <c r="GH3" s="92"/>
      <c r="GI3" s="92"/>
      <c r="GJ3" s="92"/>
      <c r="GK3" s="92"/>
      <c r="GL3" s="92"/>
      <c r="GM3" s="92"/>
      <c r="GN3" s="92"/>
      <c r="GO3" s="92"/>
      <c r="GP3" s="92"/>
      <c r="GQ3" s="92"/>
      <c r="GR3" s="92"/>
      <c r="GS3" s="92"/>
      <c r="GT3" s="92"/>
      <c r="GU3" s="92"/>
      <c r="GV3" s="92"/>
      <c r="GW3" s="92"/>
      <c r="GX3" s="92"/>
      <c r="GY3" s="92"/>
      <c r="GZ3" s="92"/>
      <c r="HA3" s="92"/>
      <c r="HB3" s="92"/>
      <c r="HC3" s="92"/>
      <c r="HD3" s="92"/>
      <c r="HE3" s="92"/>
      <c r="HF3" s="92"/>
      <c r="HG3" s="92"/>
      <c r="HH3" s="92"/>
      <c r="HI3" s="92"/>
      <c r="HJ3" s="92"/>
      <c r="HK3" s="92"/>
      <c r="HL3" s="92"/>
      <c r="HM3" s="92"/>
      <c r="HN3" s="92"/>
      <c r="HO3" s="92"/>
      <c r="HP3" s="92"/>
      <c r="HQ3" s="92"/>
      <c r="HR3" s="92"/>
      <c r="HS3" s="92"/>
      <c r="HT3" s="92"/>
      <c r="HU3" s="92"/>
      <c r="HV3" s="92"/>
      <c r="HW3" s="92"/>
      <c r="HX3" s="92"/>
      <c r="HY3" s="92"/>
      <c r="HZ3" s="92"/>
      <c r="IA3" s="92"/>
      <c r="IB3" s="92"/>
      <c r="IC3" s="92"/>
      <c r="ID3" s="92"/>
      <c r="IE3" s="92"/>
      <c r="IF3" s="92"/>
      <c r="IG3" s="92"/>
      <c r="IH3" s="92"/>
      <c r="II3" s="92"/>
      <c r="IJ3" s="92"/>
      <c r="IK3" s="92"/>
      <c r="IL3" s="92"/>
      <c r="IM3" s="92"/>
      <c r="IN3" s="92"/>
      <c r="IO3" s="92"/>
      <c r="IP3" s="92"/>
      <c r="IQ3" s="92"/>
      <c r="IR3" s="92"/>
      <c r="IS3" s="92"/>
      <c r="IT3" s="92"/>
      <c r="IU3" s="92"/>
      <c r="IV3" s="92"/>
    </row>
    <row r="4" spans="1:256" ht="21">
      <c r="A4" s="95" t="s">
        <v>167</v>
      </c>
      <c r="B4" s="96"/>
      <c r="C4" s="96"/>
      <c r="D4" s="96"/>
      <c r="E4" s="97"/>
      <c r="F4" s="98"/>
      <c r="G4" s="99" t="s">
        <v>168</v>
      </c>
      <c r="H4" s="100"/>
      <c r="I4" s="100"/>
      <c r="J4" s="101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/>
      <c r="AV4" s="102"/>
      <c r="AW4" s="102"/>
      <c r="AX4" s="102"/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/>
      <c r="BJ4" s="102"/>
      <c r="BK4" s="102"/>
      <c r="BL4" s="102"/>
      <c r="BM4" s="102"/>
      <c r="BN4" s="102"/>
      <c r="BO4" s="102"/>
      <c r="BP4" s="102"/>
      <c r="BQ4" s="102"/>
      <c r="BR4" s="102"/>
      <c r="BS4" s="102"/>
      <c r="BT4" s="102"/>
      <c r="BU4" s="102"/>
      <c r="BV4" s="102"/>
      <c r="BW4" s="102"/>
      <c r="BX4" s="102"/>
      <c r="BY4" s="102"/>
      <c r="BZ4" s="102"/>
      <c r="CA4" s="102"/>
      <c r="CB4" s="102"/>
      <c r="CC4" s="102"/>
      <c r="CD4" s="102"/>
      <c r="CE4" s="102"/>
      <c r="CF4" s="102"/>
      <c r="CG4" s="102"/>
      <c r="CH4" s="102"/>
      <c r="CI4" s="102"/>
      <c r="CJ4" s="102"/>
      <c r="CK4" s="102"/>
      <c r="CL4" s="102"/>
      <c r="CM4" s="102"/>
      <c r="CN4" s="102"/>
      <c r="CO4" s="102"/>
      <c r="CP4" s="102"/>
      <c r="CQ4" s="102"/>
      <c r="CR4" s="102"/>
      <c r="CS4" s="102"/>
      <c r="CT4" s="102"/>
      <c r="CU4" s="102"/>
      <c r="CV4" s="102"/>
      <c r="CW4" s="102"/>
      <c r="CX4" s="102"/>
      <c r="CY4" s="102"/>
      <c r="CZ4" s="102"/>
      <c r="DA4" s="102"/>
      <c r="DB4" s="102"/>
      <c r="DC4" s="102"/>
      <c r="DD4" s="102"/>
      <c r="DE4" s="102"/>
      <c r="DF4" s="102"/>
      <c r="DG4" s="102"/>
      <c r="DH4" s="102"/>
      <c r="DI4" s="102"/>
      <c r="DJ4" s="102"/>
      <c r="DK4" s="102"/>
      <c r="DL4" s="102"/>
      <c r="DM4" s="102"/>
      <c r="DN4" s="102"/>
      <c r="DO4" s="102"/>
      <c r="DP4" s="102"/>
      <c r="DQ4" s="102"/>
      <c r="DR4" s="102"/>
      <c r="DS4" s="102"/>
      <c r="DT4" s="102"/>
      <c r="DU4" s="102"/>
      <c r="DV4" s="102"/>
      <c r="DW4" s="102"/>
      <c r="DX4" s="102"/>
      <c r="DY4" s="102"/>
      <c r="DZ4" s="102"/>
      <c r="EA4" s="102"/>
      <c r="EB4" s="102"/>
      <c r="EC4" s="102"/>
      <c r="ED4" s="102"/>
      <c r="EE4" s="102"/>
      <c r="EF4" s="102"/>
      <c r="EG4" s="102"/>
      <c r="EH4" s="102"/>
      <c r="EI4" s="102"/>
      <c r="EJ4" s="102"/>
      <c r="EK4" s="102"/>
      <c r="EL4" s="102"/>
      <c r="EM4" s="102"/>
      <c r="EN4" s="102"/>
      <c r="EO4" s="102"/>
      <c r="EP4" s="102"/>
      <c r="EQ4" s="102"/>
      <c r="ER4" s="102"/>
      <c r="ES4" s="102"/>
      <c r="ET4" s="102"/>
      <c r="EU4" s="102"/>
      <c r="EV4" s="102"/>
      <c r="EW4" s="102"/>
      <c r="EX4" s="102"/>
      <c r="EY4" s="102"/>
      <c r="EZ4" s="102"/>
      <c r="FA4" s="102"/>
      <c r="FB4" s="102"/>
      <c r="FC4" s="102"/>
      <c r="FD4" s="102"/>
      <c r="FE4" s="102"/>
      <c r="FF4" s="102"/>
      <c r="FG4" s="102"/>
      <c r="FH4" s="102"/>
      <c r="FI4" s="102"/>
      <c r="FJ4" s="102"/>
      <c r="FK4" s="102"/>
      <c r="FL4" s="102"/>
      <c r="FM4" s="102"/>
      <c r="FN4" s="102"/>
      <c r="FO4" s="102"/>
      <c r="FP4" s="102"/>
      <c r="FQ4" s="102"/>
      <c r="FR4" s="102"/>
      <c r="FS4" s="102"/>
      <c r="FT4" s="102"/>
      <c r="FU4" s="102"/>
      <c r="FV4" s="102"/>
      <c r="FW4" s="102"/>
      <c r="FX4" s="102"/>
      <c r="FY4" s="102"/>
      <c r="FZ4" s="102"/>
      <c r="GA4" s="102"/>
      <c r="GB4" s="102"/>
      <c r="GC4" s="102"/>
      <c r="GD4" s="102"/>
      <c r="GE4" s="102"/>
      <c r="GF4" s="102"/>
      <c r="GG4" s="102"/>
      <c r="GH4" s="102"/>
      <c r="GI4" s="102"/>
      <c r="GJ4" s="102"/>
      <c r="GK4" s="102"/>
      <c r="GL4" s="102"/>
      <c r="GM4" s="102"/>
      <c r="GN4" s="102"/>
      <c r="GO4" s="102"/>
      <c r="GP4" s="102"/>
      <c r="GQ4" s="102"/>
      <c r="GR4" s="102"/>
      <c r="GS4" s="102"/>
      <c r="GT4" s="102"/>
      <c r="GU4" s="102"/>
      <c r="GV4" s="102"/>
      <c r="GW4" s="102"/>
      <c r="GX4" s="102"/>
      <c r="GY4" s="102"/>
      <c r="GZ4" s="102"/>
      <c r="HA4" s="102"/>
      <c r="HB4" s="102"/>
      <c r="HC4" s="102"/>
      <c r="HD4" s="102"/>
      <c r="HE4" s="102"/>
      <c r="HF4" s="102"/>
      <c r="HG4" s="102"/>
      <c r="HH4" s="102"/>
      <c r="HI4" s="102"/>
      <c r="HJ4" s="102"/>
      <c r="HK4" s="102"/>
      <c r="HL4" s="102"/>
      <c r="HM4" s="102"/>
      <c r="HN4" s="102"/>
      <c r="HO4" s="102"/>
      <c r="HP4" s="102"/>
      <c r="HQ4" s="102"/>
      <c r="HR4" s="102"/>
      <c r="HS4" s="102"/>
      <c r="HT4" s="102"/>
      <c r="HU4" s="102"/>
      <c r="HV4" s="102"/>
      <c r="HW4" s="102"/>
      <c r="HX4" s="102"/>
      <c r="HY4" s="102"/>
      <c r="HZ4" s="102"/>
      <c r="IA4" s="102"/>
      <c r="IB4" s="102"/>
      <c r="IC4" s="102"/>
      <c r="ID4" s="102"/>
      <c r="IE4" s="102"/>
      <c r="IF4" s="102"/>
      <c r="IG4" s="102"/>
      <c r="IH4" s="102"/>
      <c r="II4" s="102"/>
      <c r="IJ4" s="102"/>
      <c r="IK4" s="102"/>
      <c r="IL4" s="102"/>
      <c r="IM4" s="102"/>
      <c r="IN4" s="102"/>
      <c r="IO4" s="102"/>
      <c r="IP4" s="102"/>
      <c r="IQ4" s="102"/>
      <c r="IR4" s="102"/>
      <c r="IS4" s="102"/>
      <c r="IT4" s="102"/>
      <c r="IU4" s="102"/>
      <c r="IV4" s="102"/>
    </row>
    <row r="5" spans="1:256" s="104" customFormat="1" ht="22.5" customHeight="1" thickBot="1">
      <c r="A5" s="103" t="s">
        <v>0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3"/>
      <c r="O5" s="104" t="s">
        <v>1</v>
      </c>
    </row>
    <row r="6" spans="1:256" s="104" customFormat="1">
      <c r="A6" s="105"/>
      <c r="B6" s="105"/>
      <c r="C6" s="105"/>
      <c r="D6" s="105"/>
      <c r="E6" s="105"/>
      <c r="F6" s="105"/>
      <c r="G6" s="105"/>
      <c r="H6" s="105"/>
      <c r="I6" s="105"/>
      <c r="J6" s="105"/>
      <c r="K6" s="105"/>
      <c r="L6" s="106"/>
      <c r="M6" s="106"/>
      <c r="N6" s="106"/>
    </row>
    <row r="7" spans="1:256" s="104" customFormat="1">
      <c r="A7" s="107" t="s">
        <v>2</v>
      </c>
      <c r="B7" s="108" t="s">
        <v>3</v>
      </c>
      <c r="C7" s="107" t="s">
        <v>4</v>
      </c>
      <c r="D7" s="109" t="s">
        <v>5</v>
      </c>
      <c r="E7" s="107" t="s">
        <v>6</v>
      </c>
      <c r="F7" s="107" t="s">
        <v>7</v>
      </c>
      <c r="G7" s="107" t="s">
        <v>8</v>
      </c>
      <c r="H7" s="107" t="s">
        <v>9</v>
      </c>
      <c r="I7" s="107" t="s">
        <v>10</v>
      </c>
      <c r="J7" s="107" t="s">
        <v>11</v>
      </c>
      <c r="K7" s="107" t="s">
        <v>12</v>
      </c>
      <c r="L7" s="109" t="s">
        <v>13</v>
      </c>
      <c r="M7" s="109" t="s">
        <v>14</v>
      </c>
      <c r="N7" s="109" t="s">
        <v>15</v>
      </c>
    </row>
    <row r="8" spans="1:256" s="104" customFormat="1" ht="13.5" thickBot="1">
      <c r="A8" s="107" t="s">
        <v>16</v>
      </c>
      <c r="B8" s="107"/>
      <c r="C8" s="110"/>
      <c r="D8" s="107" t="s">
        <v>17</v>
      </c>
      <c r="E8" s="107" t="s">
        <v>18</v>
      </c>
      <c r="F8" s="107"/>
      <c r="G8" s="107"/>
      <c r="H8" s="107"/>
      <c r="I8" s="107" t="s">
        <v>19</v>
      </c>
      <c r="J8" s="107" t="s">
        <v>20</v>
      </c>
      <c r="K8" s="107" t="s">
        <v>21</v>
      </c>
      <c r="L8" s="109" t="s">
        <v>19</v>
      </c>
      <c r="M8" s="109"/>
      <c r="N8" s="109"/>
    </row>
    <row r="9" spans="1:256" s="104" customFormat="1" ht="13.5" thickBot="1">
      <c r="A9" s="111" t="s">
        <v>22</v>
      </c>
      <c r="B9" s="112" t="s">
        <v>23</v>
      </c>
      <c r="C9" s="113"/>
      <c r="D9" s="113"/>
      <c r="E9" s="113"/>
      <c r="F9" s="113"/>
      <c r="G9" s="113"/>
      <c r="H9" s="114"/>
      <c r="I9" s="115"/>
      <c r="J9" s="115"/>
      <c r="K9" s="115"/>
      <c r="L9" s="115"/>
      <c r="M9" s="115"/>
      <c r="N9" s="116"/>
    </row>
    <row r="10" spans="1:256" s="124" customFormat="1" ht="15" customHeight="1" thickTop="1" thickBot="1">
      <c r="A10" s="117">
        <v>1</v>
      </c>
      <c r="B10" s="118" t="s">
        <v>24</v>
      </c>
      <c r="C10" s="119" t="s">
        <v>25</v>
      </c>
      <c r="D10" s="120">
        <v>46082</v>
      </c>
      <c r="E10" s="120">
        <v>46082</v>
      </c>
      <c r="F10" s="120">
        <v>46116</v>
      </c>
      <c r="G10" s="121" t="s">
        <v>26</v>
      </c>
      <c r="H10" s="117" t="s">
        <v>27</v>
      </c>
      <c r="I10" s="122">
        <v>29000</v>
      </c>
      <c r="J10" s="123">
        <v>11400</v>
      </c>
      <c r="K10" s="122">
        <v>27350</v>
      </c>
      <c r="L10" s="122">
        <v>1650</v>
      </c>
      <c r="M10" s="117" t="s">
        <v>28</v>
      </c>
      <c r="N10" s="117" t="s">
        <v>29</v>
      </c>
    </row>
    <row r="11" spans="1:256" s="131" customFormat="1" ht="15" customHeight="1" thickTop="1" thickBot="1">
      <c r="A11" s="125"/>
      <c r="B11" s="126"/>
      <c r="C11" s="127"/>
      <c r="D11" s="128"/>
      <c r="E11" s="128"/>
      <c r="F11" s="128"/>
      <c r="G11" s="125" t="s">
        <v>1</v>
      </c>
      <c r="H11" s="125"/>
      <c r="I11" s="125"/>
      <c r="J11" s="129" t="s">
        <v>1</v>
      </c>
      <c r="K11" s="129"/>
      <c r="L11" s="129"/>
      <c r="M11" s="130"/>
      <c r="N11" s="130"/>
    </row>
    <row r="12" spans="1:256" ht="15" hidden="1" customHeight="1">
      <c r="A12" s="4">
        <v>3</v>
      </c>
      <c r="B12" s="5" t="s">
        <v>30</v>
      </c>
      <c r="C12" s="5" t="s">
        <v>31</v>
      </c>
      <c r="D12" s="6">
        <v>45818</v>
      </c>
      <c r="E12" s="7">
        <v>45818</v>
      </c>
      <c r="F12" s="6">
        <v>45822</v>
      </c>
      <c r="G12" s="8" t="s">
        <v>32</v>
      </c>
      <c r="H12" s="9" t="s">
        <v>27</v>
      </c>
      <c r="I12" s="10">
        <v>44803</v>
      </c>
      <c r="J12" s="10">
        <v>12090</v>
      </c>
      <c r="K12" s="11">
        <v>12090</v>
      </c>
      <c r="L12" s="11">
        <v>32714</v>
      </c>
      <c r="M12" s="11" t="s">
        <v>33</v>
      </c>
      <c r="N12" s="12" t="s">
        <v>34</v>
      </c>
    </row>
    <row r="13" spans="1:256" ht="15" hidden="1" customHeight="1" thickTop="1" thickBot="1">
      <c r="A13" s="13"/>
      <c r="B13" s="14"/>
      <c r="C13" s="14"/>
      <c r="D13" s="15"/>
      <c r="E13" s="15"/>
      <c r="F13" s="15"/>
      <c r="G13" s="16"/>
      <c r="H13" s="17"/>
      <c r="I13" s="18"/>
      <c r="J13" s="18"/>
      <c r="K13" s="11"/>
      <c r="L13" s="19"/>
      <c r="M13" s="11"/>
      <c r="N13" s="12"/>
    </row>
    <row r="14" spans="1:256" ht="15" hidden="1" customHeight="1" thickTop="1">
      <c r="A14" s="20" t="s">
        <v>35</v>
      </c>
      <c r="B14" s="21" t="s">
        <v>36</v>
      </c>
      <c r="C14" s="21"/>
      <c r="D14" s="22"/>
      <c r="E14" s="22"/>
      <c r="F14" s="22"/>
      <c r="G14" s="23"/>
      <c r="H14" s="24"/>
      <c r="I14" s="19"/>
      <c r="J14" s="19"/>
      <c r="K14" s="19"/>
      <c r="L14" s="11"/>
      <c r="M14" s="19"/>
      <c r="N14" s="25"/>
    </row>
    <row r="15" spans="1:256" ht="15" hidden="1" customHeight="1" thickTop="1" thickBot="1">
      <c r="A15" s="26"/>
      <c r="B15" s="27"/>
      <c r="C15" s="27"/>
      <c r="D15" s="28"/>
      <c r="E15" s="28"/>
      <c r="F15" s="28"/>
      <c r="G15" s="29"/>
      <c r="H15" s="30"/>
      <c r="I15" s="18"/>
      <c r="J15" s="18"/>
      <c r="K15" s="11"/>
      <c r="L15" s="11"/>
      <c r="M15" s="11"/>
      <c r="N15" s="12"/>
    </row>
    <row r="16" spans="1:256" ht="15" hidden="1" customHeight="1" thickTop="1" thickBot="1">
      <c r="A16" s="26"/>
      <c r="B16" s="27"/>
      <c r="C16" s="27"/>
      <c r="D16" s="28"/>
      <c r="E16" s="28"/>
      <c r="F16" s="28"/>
      <c r="G16" s="29"/>
      <c r="H16" s="30"/>
      <c r="I16" s="18"/>
      <c r="J16" s="18"/>
      <c r="K16" s="11"/>
      <c r="L16" s="11"/>
      <c r="M16" s="11"/>
      <c r="N16" s="12"/>
    </row>
    <row r="17" spans="1:14" ht="15" hidden="1" customHeight="1" thickTop="1" thickBot="1">
      <c r="A17" s="31"/>
      <c r="B17" s="32" t="s">
        <v>37</v>
      </c>
      <c r="C17" s="18"/>
      <c r="D17" s="33" t="s">
        <v>38</v>
      </c>
      <c r="E17" s="33" t="s">
        <v>39</v>
      </c>
      <c r="F17" s="33" t="s">
        <v>40</v>
      </c>
      <c r="G17" s="34"/>
      <c r="H17" s="33"/>
      <c r="I17" s="18"/>
      <c r="J17" s="18"/>
      <c r="K17" s="11"/>
      <c r="L17" s="11"/>
      <c r="M17" s="11"/>
      <c r="N17" s="12"/>
    </row>
    <row r="18" spans="1:14" ht="15" hidden="1" customHeight="1" thickTop="1" thickBot="1">
      <c r="A18" s="31">
        <v>1</v>
      </c>
      <c r="B18" s="18" t="s">
        <v>41</v>
      </c>
      <c r="C18" s="18"/>
      <c r="D18" s="11">
        <v>0</v>
      </c>
      <c r="E18" s="11">
        <v>0</v>
      </c>
      <c r="F18" s="10"/>
      <c r="G18" s="35"/>
      <c r="H18" s="36"/>
      <c r="I18" s="18"/>
      <c r="J18" s="18"/>
      <c r="K18" s="11"/>
      <c r="L18" s="11"/>
      <c r="M18" s="11"/>
      <c r="N18" s="12"/>
    </row>
    <row r="19" spans="1:14" ht="15" hidden="1" customHeight="1" thickTop="1" thickBot="1">
      <c r="A19" s="31">
        <v>2</v>
      </c>
      <c r="B19" s="18" t="s">
        <v>42</v>
      </c>
      <c r="C19" s="18"/>
      <c r="D19" s="11">
        <v>0</v>
      </c>
      <c r="E19" s="11">
        <v>0</v>
      </c>
      <c r="F19" s="10"/>
      <c r="G19" s="35"/>
      <c r="H19" s="36"/>
      <c r="I19" s="18"/>
      <c r="J19" s="18"/>
      <c r="K19" s="11"/>
      <c r="L19" s="11"/>
      <c r="M19" s="11"/>
      <c r="N19" s="12"/>
    </row>
    <row r="20" spans="1:14" ht="15" hidden="1" customHeight="1" thickTop="1" thickBot="1">
      <c r="A20" s="31">
        <v>3</v>
      </c>
      <c r="B20" s="18" t="s">
        <v>43</v>
      </c>
      <c r="C20" s="18"/>
      <c r="D20" s="11">
        <v>0</v>
      </c>
      <c r="E20" s="11">
        <v>0</v>
      </c>
      <c r="F20" s="10"/>
      <c r="G20" s="35"/>
      <c r="H20" s="36"/>
      <c r="I20" s="18"/>
      <c r="J20" s="18"/>
      <c r="K20" s="11"/>
      <c r="L20" s="11"/>
      <c r="M20" s="11"/>
      <c r="N20" s="12"/>
    </row>
    <row r="21" spans="1:14" ht="15" hidden="1" customHeight="1" thickTop="1" thickBot="1">
      <c r="A21" s="31">
        <v>4</v>
      </c>
      <c r="B21" s="18" t="s">
        <v>44</v>
      </c>
      <c r="C21" s="18"/>
      <c r="D21" s="11">
        <v>0</v>
      </c>
      <c r="E21" s="11">
        <v>0</v>
      </c>
      <c r="F21" s="10"/>
      <c r="G21" s="35"/>
      <c r="H21" s="36"/>
      <c r="I21" s="18"/>
      <c r="J21" s="18"/>
      <c r="K21" s="11"/>
      <c r="L21" s="11"/>
      <c r="M21" s="11"/>
      <c r="N21" s="12"/>
    </row>
    <row r="22" spans="1:14" s="131" customFormat="1" ht="15" customHeight="1" thickTop="1" thickBot="1">
      <c r="A22" s="125"/>
      <c r="B22" s="126"/>
      <c r="C22" s="127"/>
      <c r="D22" s="128"/>
      <c r="E22" s="128"/>
      <c r="F22" s="128"/>
      <c r="G22" s="125"/>
      <c r="H22" s="125"/>
      <c r="I22" s="125"/>
      <c r="J22" s="129"/>
      <c r="K22" s="129"/>
      <c r="L22" s="129"/>
      <c r="M22" s="130"/>
      <c r="N22" s="130"/>
    </row>
    <row r="23" spans="1:14" s="104" customFormat="1" ht="15.75" customHeight="1" thickTop="1" thickBot="1">
      <c r="A23" s="108" t="s">
        <v>45</v>
      </c>
      <c r="B23" s="132" t="s">
        <v>46</v>
      </c>
      <c r="C23" s="132"/>
      <c r="D23" s="132"/>
      <c r="E23" s="132"/>
      <c r="F23" s="132"/>
      <c r="G23" s="133"/>
      <c r="H23" s="134"/>
      <c r="I23" s="135"/>
      <c r="J23" s="135"/>
      <c r="K23" s="135"/>
      <c r="L23" s="136"/>
      <c r="M23" s="135" t="s">
        <v>1</v>
      </c>
      <c r="N23" s="135"/>
    </row>
    <row r="24" spans="1:14" s="104" customFormat="1" ht="9" hidden="1" customHeight="1">
      <c r="A24" s="137" t="s">
        <v>47</v>
      </c>
      <c r="B24" s="138" t="s">
        <v>48</v>
      </c>
      <c r="C24" s="138"/>
      <c r="D24" s="139"/>
      <c r="E24" s="139"/>
      <c r="F24" s="139"/>
      <c r="G24" s="139"/>
      <c r="H24" s="140"/>
      <c r="I24" s="139"/>
      <c r="J24" s="139"/>
      <c r="K24" s="139"/>
      <c r="L24" s="141"/>
      <c r="M24" s="139"/>
      <c r="N24" s="142"/>
    </row>
    <row r="25" spans="1:14" s="104" customFormat="1" ht="14.25" hidden="1" thickTop="1" thickBot="1">
      <c r="A25" s="143"/>
      <c r="B25" s="144" t="s">
        <v>37</v>
      </c>
      <c r="C25" s="144"/>
      <c r="D25" s="144" t="s">
        <v>49</v>
      </c>
      <c r="E25" s="144" t="s">
        <v>50</v>
      </c>
      <c r="F25" s="144" t="s">
        <v>51</v>
      </c>
      <c r="G25" s="145" t="s">
        <v>52</v>
      </c>
      <c r="H25" s="146"/>
      <c r="I25" s="147"/>
      <c r="J25" s="147"/>
      <c r="K25" s="141"/>
      <c r="L25" s="141"/>
      <c r="M25" s="141"/>
      <c r="N25" s="109"/>
    </row>
    <row r="26" spans="1:14" s="104" customFormat="1" ht="13.5" hidden="1" customHeight="1" thickTop="1">
      <c r="A26" s="148"/>
      <c r="B26" s="149"/>
      <c r="C26" s="149"/>
      <c r="D26" s="150" t="s">
        <v>53</v>
      </c>
      <c r="E26" s="150"/>
      <c r="F26" s="150"/>
      <c r="G26" s="151"/>
      <c r="H26" s="146"/>
      <c r="I26" s="147"/>
      <c r="J26" s="147"/>
      <c r="K26" s="141"/>
      <c r="L26" s="141"/>
      <c r="M26" s="141"/>
      <c r="N26" s="109"/>
    </row>
    <row r="27" spans="1:14" s="104" customFormat="1" ht="14.25" hidden="1" thickTop="1" thickBot="1">
      <c r="A27" s="152">
        <v>1</v>
      </c>
      <c r="B27" s="149" t="s">
        <v>54</v>
      </c>
      <c r="C27" s="149"/>
      <c r="D27" s="153">
        <v>0</v>
      </c>
      <c r="E27" s="154">
        <v>288</v>
      </c>
      <c r="F27" s="149"/>
      <c r="G27" s="155"/>
      <c r="H27" s="146"/>
      <c r="I27" s="147"/>
      <c r="J27" s="147"/>
      <c r="K27" s="141"/>
      <c r="L27" s="141"/>
      <c r="M27" s="141"/>
      <c r="N27" s="109"/>
    </row>
    <row r="28" spans="1:14" s="104" customFormat="1" ht="14.25" hidden="1" thickTop="1" thickBot="1">
      <c r="A28" s="152">
        <v>2</v>
      </c>
      <c r="B28" s="149" t="s">
        <v>55</v>
      </c>
      <c r="C28" s="149"/>
      <c r="D28" s="153">
        <v>0</v>
      </c>
      <c r="E28" s="153">
        <v>0</v>
      </c>
      <c r="F28" s="149"/>
      <c r="G28" s="155"/>
      <c r="H28" s="146"/>
      <c r="I28" s="147"/>
      <c r="J28" s="147"/>
      <c r="K28" s="141"/>
      <c r="L28" s="141"/>
      <c r="M28" s="141"/>
      <c r="N28" s="109"/>
    </row>
    <row r="29" spans="1:14" s="104" customFormat="1" ht="14.25" hidden="1" thickTop="1" thickBot="1">
      <c r="A29" s="152">
        <v>3</v>
      </c>
      <c r="B29" s="149" t="s">
        <v>56</v>
      </c>
      <c r="C29" s="149"/>
      <c r="D29" s="154">
        <v>1344</v>
      </c>
      <c r="E29" s="154">
        <v>11575</v>
      </c>
      <c r="F29" s="149"/>
      <c r="G29" s="155"/>
      <c r="H29" s="146"/>
      <c r="I29" s="147"/>
      <c r="J29" s="147"/>
      <c r="K29" s="141"/>
      <c r="L29" s="141"/>
      <c r="M29" s="141"/>
      <c r="N29" s="109"/>
    </row>
    <row r="30" spans="1:14" s="104" customFormat="1" ht="14.25" hidden="1" thickTop="1" thickBot="1">
      <c r="A30" s="152">
        <v>4</v>
      </c>
      <c r="B30" s="149" t="s">
        <v>57</v>
      </c>
      <c r="C30" s="149"/>
      <c r="D30" s="149"/>
      <c r="E30" s="154">
        <v>15433</v>
      </c>
      <c r="F30" s="149"/>
      <c r="G30" s="155"/>
      <c r="H30" s="146"/>
      <c r="I30" s="147"/>
      <c r="J30" s="147"/>
      <c r="K30" s="141"/>
      <c r="L30" s="141"/>
      <c r="M30" s="141"/>
      <c r="N30" s="109"/>
    </row>
    <row r="31" spans="1:14" s="104" customFormat="1" ht="14.25" hidden="1" thickTop="1" thickBot="1">
      <c r="A31" s="152">
        <v>5</v>
      </c>
      <c r="B31" s="149" t="s">
        <v>58</v>
      </c>
      <c r="C31" s="149"/>
      <c r="D31" s="149"/>
      <c r="E31" s="154">
        <v>21726</v>
      </c>
      <c r="F31" s="149"/>
      <c r="G31" s="155"/>
      <c r="H31" s="146"/>
      <c r="I31" s="147"/>
      <c r="J31" s="147"/>
      <c r="K31" s="141"/>
      <c r="L31" s="141"/>
      <c r="M31" s="141"/>
      <c r="N31" s="109"/>
    </row>
    <row r="32" spans="1:14" s="104" customFormat="1" ht="14.25" hidden="1" thickTop="1" thickBot="1">
      <c r="A32" s="152">
        <v>6</v>
      </c>
      <c r="B32" s="149" t="s">
        <v>59</v>
      </c>
      <c r="C32" s="149"/>
      <c r="D32" s="149"/>
      <c r="E32" s="154">
        <v>1316</v>
      </c>
      <c r="F32" s="149"/>
      <c r="G32" s="155"/>
      <c r="H32" s="146"/>
      <c r="I32" s="147"/>
      <c r="J32" s="147"/>
      <c r="K32" s="141"/>
      <c r="L32" s="141"/>
      <c r="M32" s="141"/>
      <c r="N32" s="109"/>
    </row>
    <row r="33" spans="1:14" s="104" customFormat="1" ht="14.25" hidden="1" thickTop="1" thickBot="1">
      <c r="A33" s="152">
        <v>7</v>
      </c>
      <c r="B33" s="149" t="s">
        <v>60</v>
      </c>
      <c r="C33" s="149"/>
      <c r="D33" s="149"/>
      <c r="E33" s="154">
        <v>4627</v>
      </c>
      <c r="F33" s="149"/>
      <c r="G33" s="155"/>
      <c r="H33" s="146"/>
      <c r="I33" s="147"/>
      <c r="J33" s="147"/>
      <c r="K33" s="141"/>
      <c r="L33" s="141"/>
      <c r="M33" s="141"/>
      <c r="N33" s="109"/>
    </row>
    <row r="34" spans="1:14" s="104" customFormat="1" ht="14.25" hidden="1" thickTop="1" thickBot="1">
      <c r="A34" s="152">
        <v>8</v>
      </c>
      <c r="B34" s="149" t="s">
        <v>61</v>
      </c>
      <c r="C34" s="149"/>
      <c r="D34" s="149"/>
      <c r="E34" s="154">
        <v>2664</v>
      </c>
      <c r="F34" s="149"/>
      <c r="G34" s="155"/>
      <c r="H34" s="146"/>
      <c r="I34" s="147"/>
      <c r="J34" s="147"/>
      <c r="K34" s="141"/>
      <c r="L34" s="141"/>
      <c r="M34" s="141"/>
      <c r="N34" s="109"/>
    </row>
    <row r="35" spans="1:14" s="104" customFormat="1" ht="14.25" hidden="1" thickTop="1" thickBot="1">
      <c r="A35" s="152">
        <v>9</v>
      </c>
      <c r="B35" s="149" t="s">
        <v>62</v>
      </c>
      <c r="C35" s="149"/>
      <c r="D35" s="149"/>
      <c r="E35" s="154">
        <v>0</v>
      </c>
      <c r="F35" s="149"/>
      <c r="G35" s="155"/>
      <c r="H35" s="146"/>
      <c r="I35" s="147"/>
      <c r="J35" s="147"/>
      <c r="K35" s="141"/>
      <c r="L35" s="141"/>
      <c r="M35" s="141"/>
      <c r="N35" s="109"/>
    </row>
    <row r="36" spans="1:14" s="104" customFormat="1" ht="14.25" hidden="1" thickTop="1" thickBot="1">
      <c r="A36" s="152">
        <v>10</v>
      </c>
      <c r="B36" s="149" t="s">
        <v>42</v>
      </c>
      <c r="C36" s="149"/>
      <c r="D36" s="149"/>
      <c r="E36" s="154">
        <v>0</v>
      </c>
      <c r="F36" s="149"/>
      <c r="G36" s="155"/>
      <c r="H36" s="146"/>
      <c r="I36" s="147"/>
      <c r="J36" s="147"/>
      <c r="K36" s="141"/>
      <c r="L36" s="141"/>
      <c r="M36" s="141"/>
      <c r="N36" s="109"/>
    </row>
    <row r="37" spans="1:14" s="104" customFormat="1" ht="14.25" hidden="1" thickTop="1" thickBot="1">
      <c r="A37" s="152">
        <v>11</v>
      </c>
      <c r="B37" s="149" t="s">
        <v>63</v>
      </c>
      <c r="C37" s="149"/>
      <c r="D37" s="149"/>
      <c r="E37" s="154">
        <v>1324</v>
      </c>
      <c r="F37" s="149"/>
      <c r="G37" s="155"/>
      <c r="H37" s="146"/>
      <c r="I37" s="147"/>
      <c r="J37" s="147"/>
      <c r="K37" s="141"/>
      <c r="L37" s="141"/>
      <c r="M37" s="141"/>
      <c r="N37" s="109"/>
    </row>
    <row r="38" spans="1:14" s="104" customFormat="1" ht="14.25" hidden="1" thickTop="1" thickBot="1">
      <c r="A38" s="152">
        <v>12</v>
      </c>
      <c r="B38" s="149" t="s">
        <v>64</v>
      </c>
      <c r="C38" s="149"/>
      <c r="D38" s="149"/>
      <c r="E38" s="154">
        <v>15681</v>
      </c>
      <c r="F38" s="149"/>
      <c r="G38" s="155"/>
      <c r="H38" s="146"/>
      <c r="I38" s="147"/>
      <c r="J38" s="147"/>
      <c r="K38" s="141"/>
      <c r="L38" s="141"/>
      <c r="M38" s="141"/>
      <c r="N38" s="109"/>
    </row>
    <row r="39" spans="1:14" s="104" customFormat="1" ht="14.25" hidden="1" thickTop="1" thickBot="1">
      <c r="A39" s="148"/>
      <c r="B39" s="149" t="s">
        <v>65</v>
      </c>
      <c r="C39" s="149"/>
      <c r="D39" s="156"/>
      <c r="E39" s="157">
        <v>75978</v>
      </c>
      <c r="F39" s="149"/>
      <c r="G39" s="155"/>
      <c r="H39" s="146"/>
      <c r="I39" s="147"/>
      <c r="J39" s="147"/>
      <c r="K39" s="141"/>
      <c r="L39" s="141"/>
      <c r="M39" s="141"/>
      <c r="N39" s="109"/>
    </row>
    <row r="40" spans="1:14" s="104" customFormat="1" ht="14.25" hidden="1" thickTop="1" thickBot="1">
      <c r="A40" s="137"/>
      <c r="B40" s="138"/>
      <c r="C40" s="138"/>
      <c r="D40" s="158"/>
      <c r="E40" s="158"/>
      <c r="F40" s="158"/>
      <c r="G40" s="159"/>
      <c r="H40" s="160"/>
      <c r="I40" s="147"/>
      <c r="J40" s="147"/>
      <c r="K40" s="141"/>
      <c r="L40" s="135"/>
      <c r="M40" s="141"/>
      <c r="N40" s="109"/>
    </row>
    <row r="41" spans="1:14" s="104" customFormat="1" ht="6.75" hidden="1" customHeight="1" thickTop="1">
      <c r="A41" s="161" t="s">
        <v>35</v>
      </c>
      <c r="B41" s="162" t="s">
        <v>36</v>
      </c>
      <c r="C41" s="162"/>
      <c r="D41" s="163"/>
      <c r="E41" s="163"/>
      <c r="F41" s="163"/>
      <c r="G41" s="164"/>
      <c r="H41" s="165"/>
      <c r="I41" s="135"/>
      <c r="J41" s="135"/>
      <c r="K41" s="135"/>
      <c r="L41" s="141"/>
      <c r="M41" s="135"/>
      <c r="N41" s="166"/>
    </row>
    <row r="42" spans="1:14" s="104" customFormat="1" ht="14.25" hidden="1" thickTop="1" thickBot="1">
      <c r="A42" s="167"/>
      <c r="B42" s="168"/>
      <c r="C42" s="168"/>
      <c r="D42" s="169"/>
      <c r="E42" s="169"/>
      <c r="F42" s="169"/>
      <c r="G42" s="106"/>
      <c r="H42" s="160"/>
      <c r="I42" s="147"/>
      <c r="J42" s="147"/>
      <c r="K42" s="141"/>
      <c r="L42" s="141"/>
      <c r="M42" s="141"/>
      <c r="N42" s="109"/>
    </row>
    <row r="43" spans="1:14" s="104" customFormat="1" ht="14.25" hidden="1" thickTop="1" thickBot="1">
      <c r="A43" s="167"/>
      <c r="B43" s="168"/>
      <c r="C43" s="168"/>
      <c r="D43" s="169"/>
      <c r="E43" s="169"/>
      <c r="F43" s="169"/>
      <c r="G43" s="106"/>
      <c r="H43" s="160"/>
      <c r="I43" s="147"/>
      <c r="J43" s="147"/>
      <c r="K43" s="141"/>
      <c r="L43" s="141"/>
      <c r="M43" s="141"/>
      <c r="N43" s="109"/>
    </row>
    <row r="44" spans="1:14" s="104" customFormat="1" ht="14.25" hidden="1" thickTop="1" thickBot="1">
      <c r="A44" s="108"/>
      <c r="B44" s="170" t="s">
        <v>37</v>
      </c>
      <c r="C44" s="147"/>
      <c r="D44" s="171" t="s">
        <v>38</v>
      </c>
      <c r="E44" s="171" t="s">
        <v>39</v>
      </c>
      <c r="F44" s="171" t="s">
        <v>40</v>
      </c>
      <c r="G44" s="172"/>
      <c r="H44" s="171"/>
      <c r="I44" s="147"/>
      <c r="J44" s="147"/>
      <c r="K44" s="141"/>
      <c r="L44" s="141"/>
      <c r="M44" s="141"/>
      <c r="N44" s="109"/>
    </row>
    <row r="45" spans="1:14" s="104" customFormat="1" ht="14.25" hidden="1" thickTop="1" thickBot="1">
      <c r="A45" s="108">
        <v>1</v>
      </c>
      <c r="B45" s="147" t="s">
        <v>41</v>
      </c>
      <c r="C45" s="147"/>
      <c r="D45" s="141">
        <v>0</v>
      </c>
      <c r="E45" s="141">
        <v>0</v>
      </c>
      <c r="F45" s="173"/>
      <c r="G45" s="174"/>
      <c r="H45" s="175"/>
      <c r="I45" s="147"/>
      <c r="J45" s="147"/>
      <c r="K45" s="141"/>
      <c r="L45" s="141"/>
      <c r="M45" s="141"/>
      <c r="N45" s="109"/>
    </row>
    <row r="46" spans="1:14" s="104" customFormat="1" ht="14.25" hidden="1" thickTop="1" thickBot="1">
      <c r="A46" s="108">
        <v>2</v>
      </c>
      <c r="B46" s="147" t="s">
        <v>42</v>
      </c>
      <c r="C46" s="147"/>
      <c r="D46" s="141">
        <v>0</v>
      </c>
      <c r="E46" s="141">
        <v>0</v>
      </c>
      <c r="F46" s="173"/>
      <c r="G46" s="174"/>
      <c r="H46" s="175"/>
      <c r="I46" s="147"/>
      <c r="J46" s="147"/>
      <c r="K46" s="141"/>
      <c r="L46" s="141"/>
      <c r="M46" s="141"/>
      <c r="N46" s="109"/>
    </row>
    <row r="47" spans="1:14" s="104" customFormat="1" ht="14.25" hidden="1" thickTop="1" thickBot="1">
      <c r="A47" s="108">
        <v>3</v>
      </c>
      <c r="B47" s="147" t="s">
        <v>43</v>
      </c>
      <c r="C47" s="147"/>
      <c r="D47" s="141">
        <v>0</v>
      </c>
      <c r="E47" s="141">
        <v>0</v>
      </c>
      <c r="F47" s="173"/>
      <c r="G47" s="174"/>
      <c r="H47" s="175"/>
      <c r="I47" s="147"/>
      <c r="J47" s="147"/>
      <c r="K47" s="141"/>
      <c r="L47" s="141"/>
      <c r="M47" s="141"/>
      <c r="N47" s="109"/>
    </row>
    <row r="48" spans="1:14" s="104" customFormat="1" ht="14.25" hidden="1" thickTop="1" thickBot="1">
      <c r="A48" s="108">
        <v>4</v>
      </c>
      <c r="B48" s="147" t="s">
        <v>44</v>
      </c>
      <c r="C48" s="147"/>
      <c r="D48" s="141">
        <v>0</v>
      </c>
      <c r="E48" s="141">
        <v>0</v>
      </c>
      <c r="F48" s="173"/>
      <c r="G48" s="174"/>
      <c r="H48" s="175"/>
      <c r="I48" s="147"/>
      <c r="J48" s="147"/>
      <c r="K48" s="141"/>
      <c r="L48" s="141"/>
      <c r="M48" s="141"/>
      <c r="N48" s="109"/>
    </row>
    <row r="49" spans="1:38" s="124" customFormat="1" ht="15" customHeight="1" thickTop="1" thickBot="1">
      <c r="A49" s="117"/>
      <c r="B49" s="118"/>
      <c r="C49" s="119"/>
      <c r="D49" s="120"/>
      <c r="E49" s="120"/>
      <c r="F49" s="120"/>
      <c r="G49" s="121"/>
      <c r="H49" s="117"/>
      <c r="I49" s="123"/>
      <c r="J49" s="123"/>
      <c r="K49" s="122"/>
      <c r="L49" s="123"/>
      <c r="M49" s="176"/>
      <c r="N49" s="117"/>
    </row>
    <row r="50" spans="1:38" s="104" customFormat="1" ht="15.75" customHeight="1" thickTop="1" thickBot="1">
      <c r="A50" s="108" t="s">
        <v>45</v>
      </c>
      <c r="B50" s="132" t="s">
        <v>66</v>
      </c>
      <c r="C50" s="132"/>
      <c r="D50" s="132"/>
      <c r="E50" s="132"/>
      <c r="F50" s="132"/>
      <c r="G50" s="133"/>
      <c r="H50" s="134"/>
      <c r="I50" s="135"/>
      <c r="J50" s="135"/>
      <c r="K50" s="135"/>
      <c r="L50" s="136"/>
      <c r="M50" s="135" t="s">
        <v>1</v>
      </c>
      <c r="N50" s="135"/>
    </row>
    <row r="51" spans="1:38" s="124" customFormat="1" ht="15" customHeight="1" thickTop="1" thickBot="1">
      <c r="A51" s="117"/>
      <c r="B51" s="118"/>
      <c r="C51" s="119"/>
      <c r="D51" s="120"/>
      <c r="E51" s="120"/>
      <c r="F51" s="120"/>
      <c r="G51" s="121"/>
      <c r="H51" s="117"/>
      <c r="I51" s="122"/>
      <c r="J51" s="123"/>
      <c r="K51" s="122"/>
      <c r="L51" s="123"/>
      <c r="M51" s="117"/>
      <c r="N51" s="117"/>
    </row>
    <row r="52" spans="1:38" s="124" customFormat="1" ht="15" customHeight="1" thickTop="1" thickBot="1">
      <c r="A52" s="117"/>
      <c r="B52" s="118"/>
      <c r="C52" s="119"/>
      <c r="D52" s="120"/>
      <c r="E52" s="120"/>
      <c r="F52" s="120"/>
      <c r="G52" s="121"/>
      <c r="H52" s="117"/>
      <c r="I52" s="122"/>
      <c r="J52" s="123"/>
      <c r="K52" s="122"/>
      <c r="L52" s="123"/>
      <c r="M52" s="117"/>
      <c r="N52" s="117"/>
    </row>
    <row r="53" spans="1:38" s="131" customFormat="1" ht="18" customHeight="1" thickTop="1">
      <c r="A53" s="108" t="s">
        <v>67</v>
      </c>
      <c r="B53" s="147"/>
      <c r="C53" s="147"/>
      <c r="D53" s="141"/>
      <c r="E53" s="141"/>
      <c r="F53" s="173"/>
      <c r="G53" s="173"/>
      <c r="H53" s="173"/>
      <c r="I53" s="147"/>
      <c r="J53" s="147"/>
      <c r="K53" s="141"/>
      <c r="L53" s="141"/>
      <c r="M53" s="141"/>
      <c r="N53" s="147"/>
    </row>
    <row r="54" spans="1:38" s="131" customFormat="1" ht="18" customHeight="1" thickBot="1">
      <c r="A54" s="108" t="s">
        <v>68</v>
      </c>
      <c r="B54" s="147"/>
      <c r="C54" s="147"/>
      <c r="D54" s="141"/>
      <c r="E54" s="141"/>
      <c r="F54" s="173"/>
      <c r="G54" s="173"/>
      <c r="H54" s="173"/>
      <c r="I54" s="147"/>
      <c r="J54" s="147"/>
      <c r="K54" s="141"/>
      <c r="L54" s="141"/>
      <c r="M54" s="141"/>
      <c r="N54" s="109"/>
    </row>
    <row r="55" spans="1:38" s="182" customFormat="1" ht="16.5" thickBot="1">
      <c r="A55" s="177" t="s">
        <v>69</v>
      </c>
      <c r="B55" s="178"/>
      <c r="C55" s="178"/>
      <c r="D55" s="179"/>
      <c r="E55" s="180"/>
      <c r="F55" s="173"/>
      <c r="G55" s="173"/>
      <c r="H55" s="173"/>
      <c r="I55" s="147"/>
      <c r="J55" s="147"/>
      <c r="K55" s="141"/>
      <c r="L55" s="141"/>
      <c r="M55" s="141"/>
      <c r="N55" s="109"/>
      <c r="O55" s="181"/>
    </row>
    <row r="56" spans="1:38" s="104" customFormat="1">
      <c r="A56" s="183">
        <v>1</v>
      </c>
      <c r="B56" s="135" t="s">
        <v>70</v>
      </c>
      <c r="C56" s="135"/>
      <c r="D56" s="135"/>
      <c r="E56" s="135"/>
      <c r="F56" s="135"/>
      <c r="G56" s="135"/>
      <c r="H56" s="135"/>
      <c r="I56" s="135"/>
      <c r="J56" s="135"/>
      <c r="K56" s="135"/>
      <c r="L56" s="135"/>
      <c r="M56" s="135"/>
      <c r="N56" s="184"/>
      <c r="O56" s="135"/>
      <c r="P56" s="135"/>
      <c r="Q56" s="135"/>
      <c r="R56" s="135"/>
      <c r="S56" s="135"/>
      <c r="T56" s="135"/>
      <c r="U56" s="135"/>
      <c r="V56" s="135"/>
      <c r="W56" s="135"/>
      <c r="X56" s="135"/>
      <c r="Y56" s="135"/>
      <c r="Z56" s="135"/>
      <c r="AA56" s="135"/>
      <c r="AB56" s="135"/>
      <c r="AC56" s="135"/>
      <c r="AD56" s="135"/>
      <c r="AE56" s="135"/>
      <c r="AF56" s="135"/>
      <c r="AG56" s="135"/>
      <c r="AH56" s="135"/>
      <c r="AI56" s="135"/>
      <c r="AJ56" s="135"/>
      <c r="AK56" s="135"/>
      <c r="AL56" s="135"/>
    </row>
    <row r="57" spans="1:38" s="104" customFormat="1">
      <c r="A57" s="183">
        <v>2</v>
      </c>
      <c r="B57" s="135" t="s">
        <v>71</v>
      </c>
      <c r="C57" s="135"/>
      <c r="D57" s="135"/>
      <c r="E57" s="135"/>
      <c r="F57" s="135"/>
      <c r="G57" s="135"/>
      <c r="H57" s="135"/>
      <c r="I57" s="135"/>
      <c r="J57" s="135"/>
      <c r="K57" s="135"/>
      <c r="L57" s="135"/>
      <c r="M57" s="135"/>
      <c r="N57" s="166"/>
    </row>
    <row r="58" spans="1:38" s="104" customFormat="1">
      <c r="A58" s="183">
        <v>3</v>
      </c>
      <c r="B58" s="135" t="s">
        <v>72</v>
      </c>
      <c r="C58" s="135"/>
      <c r="D58" s="135"/>
      <c r="E58" s="135"/>
      <c r="F58" s="135"/>
      <c r="G58" s="135"/>
      <c r="H58" s="135"/>
      <c r="I58" s="135"/>
      <c r="J58" s="135"/>
      <c r="K58" s="135"/>
      <c r="L58" s="135"/>
      <c r="M58" s="135"/>
      <c r="N58" s="166"/>
    </row>
    <row r="59" spans="1:38" s="104" customFormat="1">
      <c r="A59" s="183"/>
      <c r="B59" s="135" t="s">
        <v>73</v>
      </c>
      <c r="C59" s="135"/>
      <c r="D59" s="135"/>
      <c r="E59" s="135"/>
      <c r="F59" s="135"/>
      <c r="G59" s="135"/>
      <c r="H59" s="135"/>
      <c r="I59" s="135"/>
      <c r="J59" s="135"/>
      <c r="K59" s="135"/>
      <c r="L59" s="135"/>
      <c r="M59" s="135"/>
      <c r="N59" s="166"/>
    </row>
    <row r="60" spans="1:38" s="104" customFormat="1">
      <c r="A60" s="183">
        <v>4</v>
      </c>
      <c r="B60" s="135" t="s">
        <v>74</v>
      </c>
      <c r="C60" s="135"/>
      <c r="D60" s="135"/>
      <c r="E60" s="135"/>
      <c r="F60" s="135"/>
      <c r="G60" s="135"/>
      <c r="H60" s="135"/>
      <c r="I60" s="135"/>
      <c r="J60" s="135"/>
      <c r="K60" s="135"/>
      <c r="L60" s="135"/>
      <c r="M60" s="135"/>
      <c r="N60" s="166"/>
    </row>
    <row r="61" spans="1:38" s="104" customFormat="1">
      <c r="A61" s="183">
        <v>5</v>
      </c>
      <c r="B61" s="135" t="s">
        <v>75</v>
      </c>
      <c r="C61" s="135"/>
      <c r="D61" s="135"/>
      <c r="E61" s="135"/>
      <c r="F61" s="135"/>
      <c r="G61" s="135"/>
      <c r="H61" s="135"/>
      <c r="I61" s="135"/>
      <c r="J61" s="135"/>
      <c r="K61" s="135"/>
      <c r="L61" s="135"/>
      <c r="M61" s="135"/>
      <c r="N61" s="166"/>
    </row>
    <row r="62" spans="1:38" s="104" customFormat="1">
      <c r="A62" s="183">
        <v>6</v>
      </c>
      <c r="B62" s="135" t="s">
        <v>76</v>
      </c>
      <c r="C62" s="135"/>
      <c r="D62" s="135"/>
      <c r="E62" s="135"/>
      <c r="F62" s="135"/>
      <c r="G62" s="135"/>
      <c r="H62" s="135"/>
      <c r="I62" s="135"/>
      <c r="J62" s="135"/>
      <c r="K62" s="135"/>
      <c r="L62" s="135"/>
      <c r="M62" s="135"/>
      <c r="N62" s="166"/>
    </row>
    <row r="63" spans="1:38" s="104" customFormat="1">
      <c r="A63" s="183"/>
      <c r="B63" s="135" t="s">
        <v>77</v>
      </c>
      <c r="C63" s="135"/>
      <c r="D63" s="135"/>
      <c r="E63" s="135"/>
      <c r="F63" s="135"/>
      <c r="G63" s="135"/>
      <c r="H63" s="135"/>
      <c r="I63" s="135"/>
      <c r="J63" s="135"/>
      <c r="K63" s="135"/>
      <c r="L63" s="135"/>
      <c r="M63" s="135"/>
      <c r="N63" s="166"/>
    </row>
    <row r="64" spans="1:38" s="104" customFormat="1">
      <c r="A64" s="183"/>
      <c r="B64" s="135" t="s">
        <v>78</v>
      </c>
      <c r="C64" s="135"/>
      <c r="D64" s="135"/>
      <c r="E64" s="135"/>
      <c r="F64" s="135"/>
      <c r="G64" s="135"/>
      <c r="H64" s="135"/>
      <c r="I64" s="135"/>
      <c r="J64" s="135"/>
      <c r="K64" s="135"/>
      <c r="L64" s="135"/>
      <c r="M64" s="135"/>
      <c r="N64" s="166"/>
    </row>
    <row r="65" spans="1:14" s="104" customFormat="1" ht="13.5" thickBot="1">
      <c r="A65" s="183"/>
      <c r="B65" s="135" t="s">
        <v>79</v>
      </c>
      <c r="C65" s="135"/>
      <c r="D65" s="135"/>
      <c r="E65" s="135"/>
      <c r="F65" s="135"/>
      <c r="G65" s="135"/>
      <c r="H65" s="135"/>
      <c r="I65" s="135"/>
      <c r="J65" s="135"/>
      <c r="K65" s="135"/>
      <c r="L65" s="135"/>
      <c r="M65" s="135"/>
      <c r="N65" s="142"/>
    </row>
    <row r="66" spans="1:14" s="104" customFormat="1" ht="13.5" thickBot="1">
      <c r="A66" s="183"/>
      <c r="B66" s="135" t="s">
        <v>80</v>
      </c>
      <c r="C66" s="135"/>
      <c r="D66" s="135"/>
      <c r="E66" s="135"/>
      <c r="F66" s="135"/>
      <c r="G66" s="135"/>
      <c r="H66" s="135"/>
      <c r="I66" s="135"/>
      <c r="J66" s="135"/>
      <c r="K66" s="135"/>
      <c r="L66" s="135"/>
      <c r="M66" s="135"/>
      <c r="N66" s="142"/>
    </row>
  </sheetData>
  <mergeCells count="5">
    <mergeCell ref="A5:N5"/>
    <mergeCell ref="B23:G23"/>
    <mergeCell ref="D26:G26"/>
    <mergeCell ref="B50:G50"/>
    <mergeCell ref="G1:J1"/>
  </mergeCells>
  <conditionalFormatting sqref="C1:C3">
    <cfRule type="duplicateValues" dxfId="4" priority="1"/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0"/>
  <sheetViews>
    <sheetView topLeftCell="A13" workbookViewId="0">
      <selection activeCell="C26" sqref="C26"/>
    </sheetView>
  </sheetViews>
  <sheetFormatPr defaultRowHeight="15"/>
  <cols>
    <col min="1" max="1" width="6.85546875" style="37" customWidth="1"/>
    <col min="2" max="2" width="36.140625" style="37" customWidth="1"/>
    <col min="3" max="3" width="15.85546875" style="37" customWidth="1"/>
    <col min="4" max="4" width="15.85546875" style="37" bestFit="1" customWidth="1"/>
    <col min="5" max="5" width="13.5703125" style="37" customWidth="1"/>
    <col min="6" max="6" width="12.7109375" style="37" customWidth="1"/>
    <col min="7" max="7" width="19.5703125" style="37" bestFit="1" customWidth="1"/>
    <col min="8" max="8" width="10.7109375" style="37" customWidth="1"/>
    <col min="9" max="9" width="19.7109375" style="37" customWidth="1"/>
    <col min="10" max="10" width="19.85546875" style="37" customWidth="1"/>
    <col min="11" max="11" width="15.28515625" style="37" customWidth="1"/>
    <col min="12" max="12" width="14.140625" style="37" bestFit="1" customWidth="1"/>
    <col min="13" max="21" width="9.140625" style="38"/>
    <col min="22" max="256" width="9.140625" style="37"/>
    <col min="257" max="257" width="6.85546875" style="37" customWidth="1"/>
    <col min="258" max="258" width="36.140625" style="37" customWidth="1"/>
    <col min="259" max="259" width="15.85546875" style="37" customWidth="1"/>
    <col min="260" max="260" width="15.85546875" style="37" bestFit="1" customWidth="1"/>
    <col min="261" max="261" width="13.5703125" style="37" customWidth="1"/>
    <col min="262" max="262" width="12.7109375" style="37" customWidth="1"/>
    <col min="263" max="263" width="19.5703125" style="37" bestFit="1" customWidth="1"/>
    <col min="264" max="264" width="10.7109375" style="37" customWidth="1"/>
    <col min="265" max="265" width="19.7109375" style="37" customWidth="1"/>
    <col min="266" max="266" width="19.85546875" style="37" customWidth="1"/>
    <col min="267" max="267" width="15.28515625" style="37" customWidth="1"/>
    <col min="268" max="268" width="14.140625" style="37" bestFit="1" customWidth="1"/>
    <col min="269" max="512" width="9.140625" style="37"/>
    <col min="513" max="513" width="6.85546875" style="37" customWidth="1"/>
    <col min="514" max="514" width="36.140625" style="37" customWidth="1"/>
    <col min="515" max="515" width="15.85546875" style="37" customWidth="1"/>
    <col min="516" max="516" width="15.85546875" style="37" bestFit="1" customWidth="1"/>
    <col min="517" max="517" width="13.5703125" style="37" customWidth="1"/>
    <col min="518" max="518" width="12.7109375" style="37" customWidth="1"/>
    <col min="519" max="519" width="19.5703125" style="37" bestFit="1" customWidth="1"/>
    <col min="520" max="520" width="10.7109375" style="37" customWidth="1"/>
    <col min="521" max="521" width="19.7109375" style="37" customWidth="1"/>
    <col min="522" max="522" width="19.85546875" style="37" customWidth="1"/>
    <col min="523" max="523" width="15.28515625" style="37" customWidth="1"/>
    <col min="524" max="524" width="14.140625" style="37" bestFit="1" customWidth="1"/>
    <col min="525" max="768" width="9.140625" style="37"/>
    <col min="769" max="769" width="6.85546875" style="37" customWidth="1"/>
    <col min="770" max="770" width="36.140625" style="37" customWidth="1"/>
    <col min="771" max="771" width="15.85546875" style="37" customWidth="1"/>
    <col min="772" max="772" width="15.85546875" style="37" bestFit="1" customWidth="1"/>
    <col min="773" max="773" width="13.5703125" style="37" customWidth="1"/>
    <col min="774" max="774" width="12.7109375" style="37" customWidth="1"/>
    <col min="775" max="775" width="19.5703125" style="37" bestFit="1" customWidth="1"/>
    <col min="776" max="776" width="10.7109375" style="37" customWidth="1"/>
    <col min="777" max="777" width="19.7109375" style="37" customWidth="1"/>
    <col min="778" max="778" width="19.85546875" style="37" customWidth="1"/>
    <col min="779" max="779" width="15.28515625" style="37" customWidth="1"/>
    <col min="780" max="780" width="14.140625" style="37" bestFit="1" customWidth="1"/>
    <col min="781" max="1024" width="9.140625" style="37"/>
    <col min="1025" max="1025" width="6.85546875" style="37" customWidth="1"/>
    <col min="1026" max="1026" width="36.140625" style="37" customWidth="1"/>
    <col min="1027" max="1027" width="15.85546875" style="37" customWidth="1"/>
    <col min="1028" max="1028" width="15.85546875" style="37" bestFit="1" customWidth="1"/>
    <col min="1029" max="1029" width="13.5703125" style="37" customWidth="1"/>
    <col min="1030" max="1030" width="12.7109375" style="37" customWidth="1"/>
    <col min="1031" max="1031" width="19.5703125" style="37" bestFit="1" customWidth="1"/>
    <col min="1032" max="1032" width="10.7109375" style="37" customWidth="1"/>
    <col min="1033" max="1033" width="19.7109375" style="37" customWidth="1"/>
    <col min="1034" max="1034" width="19.85546875" style="37" customWidth="1"/>
    <col min="1035" max="1035" width="15.28515625" style="37" customWidth="1"/>
    <col min="1036" max="1036" width="14.140625" style="37" bestFit="1" customWidth="1"/>
    <col min="1037" max="1280" width="9.140625" style="37"/>
    <col min="1281" max="1281" width="6.85546875" style="37" customWidth="1"/>
    <col min="1282" max="1282" width="36.140625" style="37" customWidth="1"/>
    <col min="1283" max="1283" width="15.85546875" style="37" customWidth="1"/>
    <col min="1284" max="1284" width="15.85546875" style="37" bestFit="1" customWidth="1"/>
    <col min="1285" max="1285" width="13.5703125" style="37" customWidth="1"/>
    <col min="1286" max="1286" width="12.7109375" style="37" customWidth="1"/>
    <col min="1287" max="1287" width="19.5703125" style="37" bestFit="1" customWidth="1"/>
    <col min="1288" max="1288" width="10.7109375" style="37" customWidth="1"/>
    <col min="1289" max="1289" width="19.7109375" style="37" customWidth="1"/>
    <col min="1290" max="1290" width="19.85546875" style="37" customWidth="1"/>
    <col min="1291" max="1291" width="15.28515625" style="37" customWidth="1"/>
    <col min="1292" max="1292" width="14.140625" style="37" bestFit="1" customWidth="1"/>
    <col min="1293" max="1536" width="9.140625" style="37"/>
    <col min="1537" max="1537" width="6.85546875" style="37" customWidth="1"/>
    <col min="1538" max="1538" width="36.140625" style="37" customWidth="1"/>
    <col min="1539" max="1539" width="15.85546875" style="37" customWidth="1"/>
    <col min="1540" max="1540" width="15.85546875" style="37" bestFit="1" customWidth="1"/>
    <col min="1541" max="1541" width="13.5703125" style="37" customWidth="1"/>
    <col min="1542" max="1542" width="12.7109375" style="37" customWidth="1"/>
    <col min="1543" max="1543" width="19.5703125" style="37" bestFit="1" customWidth="1"/>
    <col min="1544" max="1544" width="10.7109375" style="37" customWidth="1"/>
    <col min="1545" max="1545" width="19.7109375" style="37" customWidth="1"/>
    <col min="1546" max="1546" width="19.85546875" style="37" customWidth="1"/>
    <col min="1547" max="1547" width="15.28515625" style="37" customWidth="1"/>
    <col min="1548" max="1548" width="14.140625" style="37" bestFit="1" customWidth="1"/>
    <col min="1549" max="1792" width="9.140625" style="37"/>
    <col min="1793" max="1793" width="6.85546875" style="37" customWidth="1"/>
    <col min="1794" max="1794" width="36.140625" style="37" customWidth="1"/>
    <col min="1795" max="1795" width="15.85546875" style="37" customWidth="1"/>
    <col min="1796" max="1796" width="15.85546875" style="37" bestFit="1" customWidth="1"/>
    <col min="1797" max="1797" width="13.5703125" style="37" customWidth="1"/>
    <col min="1798" max="1798" width="12.7109375" style="37" customWidth="1"/>
    <col min="1799" max="1799" width="19.5703125" style="37" bestFit="1" customWidth="1"/>
    <col min="1800" max="1800" width="10.7109375" style="37" customWidth="1"/>
    <col min="1801" max="1801" width="19.7109375" style="37" customWidth="1"/>
    <col min="1802" max="1802" width="19.85546875" style="37" customWidth="1"/>
    <col min="1803" max="1803" width="15.28515625" style="37" customWidth="1"/>
    <col min="1804" max="1804" width="14.140625" style="37" bestFit="1" customWidth="1"/>
    <col min="1805" max="2048" width="9.140625" style="37"/>
    <col min="2049" max="2049" width="6.85546875" style="37" customWidth="1"/>
    <col min="2050" max="2050" width="36.140625" style="37" customWidth="1"/>
    <col min="2051" max="2051" width="15.85546875" style="37" customWidth="1"/>
    <col min="2052" max="2052" width="15.85546875" style="37" bestFit="1" customWidth="1"/>
    <col min="2053" max="2053" width="13.5703125" style="37" customWidth="1"/>
    <col min="2054" max="2054" width="12.7109375" style="37" customWidth="1"/>
    <col min="2055" max="2055" width="19.5703125" style="37" bestFit="1" customWidth="1"/>
    <col min="2056" max="2056" width="10.7109375" style="37" customWidth="1"/>
    <col min="2057" max="2057" width="19.7109375" style="37" customWidth="1"/>
    <col min="2058" max="2058" width="19.85546875" style="37" customWidth="1"/>
    <col min="2059" max="2059" width="15.28515625" style="37" customWidth="1"/>
    <col min="2060" max="2060" width="14.140625" style="37" bestFit="1" customWidth="1"/>
    <col min="2061" max="2304" width="9.140625" style="37"/>
    <col min="2305" max="2305" width="6.85546875" style="37" customWidth="1"/>
    <col min="2306" max="2306" width="36.140625" style="37" customWidth="1"/>
    <col min="2307" max="2307" width="15.85546875" style="37" customWidth="1"/>
    <col min="2308" max="2308" width="15.85546875" style="37" bestFit="1" customWidth="1"/>
    <col min="2309" max="2309" width="13.5703125" style="37" customWidth="1"/>
    <col min="2310" max="2310" width="12.7109375" style="37" customWidth="1"/>
    <col min="2311" max="2311" width="19.5703125" style="37" bestFit="1" customWidth="1"/>
    <col min="2312" max="2312" width="10.7109375" style="37" customWidth="1"/>
    <col min="2313" max="2313" width="19.7109375" style="37" customWidth="1"/>
    <col min="2314" max="2314" width="19.85546875" style="37" customWidth="1"/>
    <col min="2315" max="2315" width="15.28515625" style="37" customWidth="1"/>
    <col min="2316" max="2316" width="14.140625" style="37" bestFit="1" customWidth="1"/>
    <col min="2317" max="2560" width="9.140625" style="37"/>
    <col min="2561" max="2561" width="6.85546875" style="37" customWidth="1"/>
    <col min="2562" max="2562" width="36.140625" style="37" customWidth="1"/>
    <col min="2563" max="2563" width="15.85546875" style="37" customWidth="1"/>
    <col min="2564" max="2564" width="15.85546875" style="37" bestFit="1" customWidth="1"/>
    <col min="2565" max="2565" width="13.5703125" style="37" customWidth="1"/>
    <col min="2566" max="2566" width="12.7109375" style="37" customWidth="1"/>
    <col min="2567" max="2567" width="19.5703125" style="37" bestFit="1" customWidth="1"/>
    <col min="2568" max="2568" width="10.7109375" style="37" customWidth="1"/>
    <col min="2569" max="2569" width="19.7109375" style="37" customWidth="1"/>
    <col min="2570" max="2570" width="19.85546875" style="37" customWidth="1"/>
    <col min="2571" max="2571" width="15.28515625" style="37" customWidth="1"/>
    <col min="2572" max="2572" width="14.140625" style="37" bestFit="1" customWidth="1"/>
    <col min="2573" max="2816" width="9.140625" style="37"/>
    <col min="2817" max="2817" width="6.85546875" style="37" customWidth="1"/>
    <col min="2818" max="2818" width="36.140625" style="37" customWidth="1"/>
    <col min="2819" max="2819" width="15.85546875" style="37" customWidth="1"/>
    <col min="2820" max="2820" width="15.85546875" style="37" bestFit="1" customWidth="1"/>
    <col min="2821" max="2821" width="13.5703125" style="37" customWidth="1"/>
    <col min="2822" max="2822" width="12.7109375" style="37" customWidth="1"/>
    <col min="2823" max="2823" width="19.5703125" style="37" bestFit="1" customWidth="1"/>
    <col min="2824" max="2824" width="10.7109375" style="37" customWidth="1"/>
    <col min="2825" max="2825" width="19.7109375" style="37" customWidth="1"/>
    <col min="2826" max="2826" width="19.85546875" style="37" customWidth="1"/>
    <col min="2827" max="2827" width="15.28515625" style="37" customWidth="1"/>
    <col min="2828" max="2828" width="14.140625" style="37" bestFit="1" customWidth="1"/>
    <col min="2829" max="3072" width="9.140625" style="37"/>
    <col min="3073" max="3073" width="6.85546875" style="37" customWidth="1"/>
    <col min="3074" max="3074" width="36.140625" style="37" customWidth="1"/>
    <col min="3075" max="3075" width="15.85546875" style="37" customWidth="1"/>
    <col min="3076" max="3076" width="15.85546875" style="37" bestFit="1" customWidth="1"/>
    <col min="3077" max="3077" width="13.5703125" style="37" customWidth="1"/>
    <col min="3078" max="3078" width="12.7109375" style="37" customWidth="1"/>
    <col min="3079" max="3079" width="19.5703125" style="37" bestFit="1" customWidth="1"/>
    <col min="3080" max="3080" width="10.7109375" style="37" customWidth="1"/>
    <col min="3081" max="3081" width="19.7109375" style="37" customWidth="1"/>
    <col min="3082" max="3082" width="19.85546875" style="37" customWidth="1"/>
    <col min="3083" max="3083" width="15.28515625" style="37" customWidth="1"/>
    <col min="3084" max="3084" width="14.140625" style="37" bestFit="1" customWidth="1"/>
    <col min="3085" max="3328" width="9.140625" style="37"/>
    <col min="3329" max="3329" width="6.85546875" style="37" customWidth="1"/>
    <col min="3330" max="3330" width="36.140625" style="37" customWidth="1"/>
    <col min="3331" max="3331" width="15.85546875" style="37" customWidth="1"/>
    <col min="3332" max="3332" width="15.85546875" style="37" bestFit="1" customWidth="1"/>
    <col min="3333" max="3333" width="13.5703125" style="37" customWidth="1"/>
    <col min="3334" max="3334" width="12.7109375" style="37" customWidth="1"/>
    <col min="3335" max="3335" width="19.5703125" style="37" bestFit="1" customWidth="1"/>
    <col min="3336" max="3336" width="10.7109375" style="37" customWidth="1"/>
    <col min="3337" max="3337" width="19.7109375" style="37" customWidth="1"/>
    <col min="3338" max="3338" width="19.85546875" style="37" customWidth="1"/>
    <col min="3339" max="3339" width="15.28515625" style="37" customWidth="1"/>
    <col min="3340" max="3340" width="14.140625" style="37" bestFit="1" customWidth="1"/>
    <col min="3341" max="3584" width="9.140625" style="37"/>
    <col min="3585" max="3585" width="6.85546875" style="37" customWidth="1"/>
    <col min="3586" max="3586" width="36.140625" style="37" customWidth="1"/>
    <col min="3587" max="3587" width="15.85546875" style="37" customWidth="1"/>
    <col min="3588" max="3588" width="15.85546875" style="37" bestFit="1" customWidth="1"/>
    <col min="3589" max="3589" width="13.5703125" style="37" customWidth="1"/>
    <col min="3590" max="3590" width="12.7109375" style="37" customWidth="1"/>
    <col min="3591" max="3591" width="19.5703125" style="37" bestFit="1" customWidth="1"/>
    <col min="3592" max="3592" width="10.7109375" style="37" customWidth="1"/>
    <col min="3593" max="3593" width="19.7109375" style="37" customWidth="1"/>
    <col min="3594" max="3594" width="19.85546875" style="37" customWidth="1"/>
    <col min="3595" max="3595" width="15.28515625" style="37" customWidth="1"/>
    <col min="3596" max="3596" width="14.140625" style="37" bestFit="1" customWidth="1"/>
    <col min="3597" max="3840" width="9.140625" style="37"/>
    <col min="3841" max="3841" width="6.85546875" style="37" customWidth="1"/>
    <col min="3842" max="3842" width="36.140625" style="37" customWidth="1"/>
    <col min="3843" max="3843" width="15.85546875" style="37" customWidth="1"/>
    <col min="3844" max="3844" width="15.85546875" style="37" bestFit="1" customWidth="1"/>
    <col min="3845" max="3845" width="13.5703125" style="37" customWidth="1"/>
    <col min="3846" max="3846" width="12.7109375" style="37" customWidth="1"/>
    <col min="3847" max="3847" width="19.5703125" style="37" bestFit="1" customWidth="1"/>
    <col min="3848" max="3848" width="10.7109375" style="37" customWidth="1"/>
    <col min="3849" max="3849" width="19.7109375" style="37" customWidth="1"/>
    <col min="3850" max="3850" width="19.85546875" style="37" customWidth="1"/>
    <col min="3851" max="3851" width="15.28515625" style="37" customWidth="1"/>
    <col min="3852" max="3852" width="14.140625" style="37" bestFit="1" customWidth="1"/>
    <col min="3853" max="4096" width="9.140625" style="37"/>
    <col min="4097" max="4097" width="6.85546875" style="37" customWidth="1"/>
    <col min="4098" max="4098" width="36.140625" style="37" customWidth="1"/>
    <col min="4099" max="4099" width="15.85546875" style="37" customWidth="1"/>
    <col min="4100" max="4100" width="15.85546875" style="37" bestFit="1" customWidth="1"/>
    <col min="4101" max="4101" width="13.5703125" style="37" customWidth="1"/>
    <col min="4102" max="4102" width="12.7109375" style="37" customWidth="1"/>
    <col min="4103" max="4103" width="19.5703125" style="37" bestFit="1" customWidth="1"/>
    <col min="4104" max="4104" width="10.7109375" style="37" customWidth="1"/>
    <col min="4105" max="4105" width="19.7109375" style="37" customWidth="1"/>
    <col min="4106" max="4106" width="19.85546875" style="37" customWidth="1"/>
    <col min="4107" max="4107" width="15.28515625" style="37" customWidth="1"/>
    <col min="4108" max="4108" width="14.140625" style="37" bestFit="1" customWidth="1"/>
    <col min="4109" max="4352" width="9.140625" style="37"/>
    <col min="4353" max="4353" width="6.85546875" style="37" customWidth="1"/>
    <col min="4354" max="4354" width="36.140625" style="37" customWidth="1"/>
    <col min="4355" max="4355" width="15.85546875" style="37" customWidth="1"/>
    <col min="4356" max="4356" width="15.85546875" style="37" bestFit="1" customWidth="1"/>
    <col min="4357" max="4357" width="13.5703125" style="37" customWidth="1"/>
    <col min="4358" max="4358" width="12.7109375" style="37" customWidth="1"/>
    <col min="4359" max="4359" width="19.5703125" style="37" bestFit="1" customWidth="1"/>
    <col min="4360" max="4360" width="10.7109375" style="37" customWidth="1"/>
    <col min="4361" max="4361" width="19.7109375" style="37" customWidth="1"/>
    <col min="4362" max="4362" width="19.85546875" style="37" customWidth="1"/>
    <col min="4363" max="4363" width="15.28515625" style="37" customWidth="1"/>
    <col min="4364" max="4364" width="14.140625" style="37" bestFit="1" customWidth="1"/>
    <col min="4365" max="4608" width="9.140625" style="37"/>
    <col min="4609" max="4609" width="6.85546875" style="37" customWidth="1"/>
    <col min="4610" max="4610" width="36.140625" style="37" customWidth="1"/>
    <col min="4611" max="4611" width="15.85546875" style="37" customWidth="1"/>
    <col min="4612" max="4612" width="15.85546875" style="37" bestFit="1" customWidth="1"/>
    <col min="4613" max="4613" width="13.5703125" style="37" customWidth="1"/>
    <col min="4614" max="4614" width="12.7109375" style="37" customWidth="1"/>
    <col min="4615" max="4615" width="19.5703125" style="37" bestFit="1" customWidth="1"/>
    <col min="4616" max="4616" width="10.7109375" style="37" customWidth="1"/>
    <col min="4617" max="4617" width="19.7109375" style="37" customWidth="1"/>
    <col min="4618" max="4618" width="19.85546875" style="37" customWidth="1"/>
    <col min="4619" max="4619" width="15.28515625" style="37" customWidth="1"/>
    <col min="4620" max="4620" width="14.140625" style="37" bestFit="1" customWidth="1"/>
    <col min="4621" max="4864" width="9.140625" style="37"/>
    <col min="4865" max="4865" width="6.85546875" style="37" customWidth="1"/>
    <col min="4866" max="4866" width="36.140625" style="37" customWidth="1"/>
    <col min="4867" max="4867" width="15.85546875" style="37" customWidth="1"/>
    <col min="4868" max="4868" width="15.85546875" style="37" bestFit="1" customWidth="1"/>
    <col min="4869" max="4869" width="13.5703125" style="37" customWidth="1"/>
    <col min="4870" max="4870" width="12.7109375" style="37" customWidth="1"/>
    <col min="4871" max="4871" width="19.5703125" style="37" bestFit="1" customWidth="1"/>
    <col min="4872" max="4872" width="10.7109375" style="37" customWidth="1"/>
    <col min="4873" max="4873" width="19.7109375" style="37" customWidth="1"/>
    <col min="4874" max="4874" width="19.85546875" style="37" customWidth="1"/>
    <col min="4875" max="4875" width="15.28515625" style="37" customWidth="1"/>
    <col min="4876" max="4876" width="14.140625" style="37" bestFit="1" customWidth="1"/>
    <col min="4877" max="5120" width="9.140625" style="37"/>
    <col min="5121" max="5121" width="6.85546875" style="37" customWidth="1"/>
    <col min="5122" max="5122" width="36.140625" style="37" customWidth="1"/>
    <col min="5123" max="5123" width="15.85546875" style="37" customWidth="1"/>
    <col min="5124" max="5124" width="15.85546875" style="37" bestFit="1" customWidth="1"/>
    <col min="5125" max="5125" width="13.5703125" style="37" customWidth="1"/>
    <col min="5126" max="5126" width="12.7109375" style="37" customWidth="1"/>
    <col min="5127" max="5127" width="19.5703125" style="37" bestFit="1" customWidth="1"/>
    <col min="5128" max="5128" width="10.7109375" style="37" customWidth="1"/>
    <col min="5129" max="5129" width="19.7109375" style="37" customWidth="1"/>
    <col min="5130" max="5130" width="19.85546875" style="37" customWidth="1"/>
    <col min="5131" max="5131" width="15.28515625" style="37" customWidth="1"/>
    <col min="5132" max="5132" width="14.140625" style="37" bestFit="1" customWidth="1"/>
    <col min="5133" max="5376" width="9.140625" style="37"/>
    <col min="5377" max="5377" width="6.85546875" style="37" customWidth="1"/>
    <col min="5378" max="5378" width="36.140625" style="37" customWidth="1"/>
    <col min="5379" max="5379" width="15.85546875" style="37" customWidth="1"/>
    <col min="5380" max="5380" width="15.85546875" style="37" bestFit="1" customWidth="1"/>
    <col min="5381" max="5381" width="13.5703125" style="37" customWidth="1"/>
    <col min="5382" max="5382" width="12.7109375" style="37" customWidth="1"/>
    <col min="5383" max="5383" width="19.5703125" style="37" bestFit="1" customWidth="1"/>
    <col min="5384" max="5384" width="10.7109375" style="37" customWidth="1"/>
    <col min="5385" max="5385" width="19.7109375" style="37" customWidth="1"/>
    <col min="5386" max="5386" width="19.85546875" style="37" customWidth="1"/>
    <col min="5387" max="5387" width="15.28515625" style="37" customWidth="1"/>
    <col min="5388" max="5388" width="14.140625" style="37" bestFit="1" customWidth="1"/>
    <col min="5389" max="5632" width="9.140625" style="37"/>
    <col min="5633" max="5633" width="6.85546875" style="37" customWidth="1"/>
    <col min="5634" max="5634" width="36.140625" style="37" customWidth="1"/>
    <col min="5635" max="5635" width="15.85546875" style="37" customWidth="1"/>
    <col min="5636" max="5636" width="15.85546875" style="37" bestFit="1" customWidth="1"/>
    <col min="5637" max="5637" width="13.5703125" style="37" customWidth="1"/>
    <col min="5638" max="5638" width="12.7109375" style="37" customWidth="1"/>
    <col min="5639" max="5639" width="19.5703125" style="37" bestFit="1" customWidth="1"/>
    <col min="5640" max="5640" width="10.7109375" style="37" customWidth="1"/>
    <col min="5641" max="5641" width="19.7109375" style="37" customWidth="1"/>
    <col min="5642" max="5642" width="19.85546875" style="37" customWidth="1"/>
    <col min="5643" max="5643" width="15.28515625" style="37" customWidth="1"/>
    <col min="5644" max="5644" width="14.140625" style="37" bestFit="1" customWidth="1"/>
    <col min="5645" max="5888" width="9.140625" style="37"/>
    <col min="5889" max="5889" width="6.85546875" style="37" customWidth="1"/>
    <col min="5890" max="5890" width="36.140625" style="37" customWidth="1"/>
    <col min="5891" max="5891" width="15.85546875" style="37" customWidth="1"/>
    <col min="5892" max="5892" width="15.85546875" style="37" bestFit="1" customWidth="1"/>
    <col min="5893" max="5893" width="13.5703125" style="37" customWidth="1"/>
    <col min="5894" max="5894" width="12.7109375" style="37" customWidth="1"/>
    <col min="5895" max="5895" width="19.5703125" style="37" bestFit="1" customWidth="1"/>
    <col min="5896" max="5896" width="10.7109375" style="37" customWidth="1"/>
    <col min="5897" max="5897" width="19.7109375" style="37" customWidth="1"/>
    <col min="5898" max="5898" width="19.85546875" style="37" customWidth="1"/>
    <col min="5899" max="5899" width="15.28515625" style="37" customWidth="1"/>
    <col min="5900" max="5900" width="14.140625" style="37" bestFit="1" customWidth="1"/>
    <col min="5901" max="6144" width="9.140625" style="37"/>
    <col min="6145" max="6145" width="6.85546875" style="37" customWidth="1"/>
    <col min="6146" max="6146" width="36.140625" style="37" customWidth="1"/>
    <col min="6147" max="6147" width="15.85546875" style="37" customWidth="1"/>
    <col min="6148" max="6148" width="15.85546875" style="37" bestFit="1" customWidth="1"/>
    <col min="6149" max="6149" width="13.5703125" style="37" customWidth="1"/>
    <col min="6150" max="6150" width="12.7109375" style="37" customWidth="1"/>
    <col min="6151" max="6151" width="19.5703125" style="37" bestFit="1" customWidth="1"/>
    <col min="6152" max="6152" width="10.7109375" style="37" customWidth="1"/>
    <col min="6153" max="6153" width="19.7109375" style="37" customWidth="1"/>
    <col min="6154" max="6154" width="19.85546875" style="37" customWidth="1"/>
    <col min="6155" max="6155" width="15.28515625" style="37" customWidth="1"/>
    <col min="6156" max="6156" width="14.140625" style="37" bestFit="1" customWidth="1"/>
    <col min="6157" max="6400" width="9.140625" style="37"/>
    <col min="6401" max="6401" width="6.85546875" style="37" customWidth="1"/>
    <col min="6402" max="6402" width="36.140625" style="37" customWidth="1"/>
    <col min="6403" max="6403" width="15.85546875" style="37" customWidth="1"/>
    <col min="6404" max="6404" width="15.85546875" style="37" bestFit="1" customWidth="1"/>
    <col min="6405" max="6405" width="13.5703125" style="37" customWidth="1"/>
    <col min="6406" max="6406" width="12.7109375" style="37" customWidth="1"/>
    <col min="6407" max="6407" width="19.5703125" style="37" bestFit="1" customWidth="1"/>
    <col min="6408" max="6408" width="10.7109375" style="37" customWidth="1"/>
    <col min="6409" max="6409" width="19.7109375" style="37" customWidth="1"/>
    <col min="6410" max="6410" width="19.85546875" style="37" customWidth="1"/>
    <col min="6411" max="6411" width="15.28515625" style="37" customWidth="1"/>
    <col min="6412" max="6412" width="14.140625" style="37" bestFit="1" customWidth="1"/>
    <col min="6413" max="6656" width="9.140625" style="37"/>
    <col min="6657" max="6657" width="6.85546875" style="37" customWidth="1"/>
    <col min="6658" max="6658" width="36.140625" style="37" customWidth="1"/>
    <col min="6659" max="6659" width="15.85546875" style="37" customWidth="1"/>
    <col min="6660" max="6660" width="15.85546875" style="37" bestFit="1" customWidth="1"/>
    <col min="6661" max="6661" width="13.5703125" style="37" customWidth="1"/>
    <col min="6662" max="6662" width="12.7109375" style="37" customWidth="1"/>
    <col min="6663" max="6663" width="19.5703125" style="37" bestFit="1" customWidth="1"/>
    <col min="6664" max="6664" width="10.7109375" style="37" customWidth="1"/>
    <col min="6665" max="6665" width="19.7109375" style="37" customWidth="1"/>
    <col min="6666" max="6666" width="19.85546875" style="37" customWidth="1"/>
    <col min="6667" max="6667" width="15.28515625" style="37" customWidth="1"/>
    <col min="6668" max="6668" width="14.140625" style="37" bestFit="1" customWidth="1"/>
    <col min="6669" max="6912" width="9.140625" style="37"/>
    <col min="6913" max="6913" width="6.85546875" style="37" customWidth="1"/>
    <col min="6914" max="6914" width="36.140625" style="37" customWidth="1"/>
    <col min="6915" max="6915" width="15.85546875" style="37" customWidth="1"/>
    <col min="6916" max="6916" width="15.85546875" style="37" bestFit="1" customWidth="1"/>
    <col min="6917" max="6917" width="13.5703125" style="37" customWidth="1"/>
    <col min="6918" max="6918" width="12.7109375" style="37" customWidth="1"/>
    <col min="6919" max="6919" width="19.5703125" style="37" bestFit="1" customWidth="1"/>
    <col min="6920" max="6920" width="10.7109375" style="37" customWidth="1"/>
    <col min="6921" max="6921" width="19.7109375" style="37" customWidth="1"/>
    <col min="6922" max="6922" width="19.85546875" style="37" customWidth="1"/>
    <col min="6923" max="6923" width="15.28515625" style="37" customWidth="1"/>
    <col min="6924" max="6924" width="14.140625" style="37" bestFit="1" customWidth="1"/>
    <col min="6925" max="7168" width="9.140625" style="37"/>
    <col min="7169" max="7169" width="6.85546875" style="37" customWidth="1"/>
    <col min="7170" max="7170" width="36.140625" style="37" customWidth="1"/>
    <col min="7171" max="7171" width="15.85546875" style="37" customWidth="1"/>
    <col min="7172" max="7172" width="15.85546875" style="37" bestFit="1" customWidth="1"/>
    <col min="7173" max="7173" width="13.5703125" style="37" customWidth="1"/>
    <col min="7174" max="7174" width="12.7109375" style="37" customWidth="1"/>
    <col min="7175" max="7175" width="19.5703125" style="37" bestFit="1" customWidth="1"/>
    <col min="7176" max="7176" width="10.7109375" style="37" customWidth="1"/>
    <col min="7177" max="7177" width="19.7109375" style="37" customWidth="1"/>
    <col min="7178" max="7178" width="19.85546875" style="37" customWidth="1"/>
    <col min="7179" max="7179" width="15.28515625" style="37" customWidth="1"/>
    <col min="7180" max="7180" width="14.140625" style="37" bestFit="1" customWidth="1"/>
    <col min="7181" max="7424" width="9.140625" style="37"/>
    <col min="7425" max="7425" width="6.85546875" style="37" customWidth="1"/>
    <col min="7426" max="7426" width="36.140625" style="37" customWidth="1"/>
    <col min="7427" max="7427" width="15.85546875" style="37" customWidth="1"/>
    <col min="7428" max="7428" width="15.85546875" style="37" bestFit="1" customWidth="1"/>
    <col min="7429" max="7429" width="13.5703125" style="37" customWidth="1"/>
    <col min="7430" max="7430" width="12.7109375" style="37" customWidth="1"/>
    <col min="7431" max="7431" width="19.5703125" style="37" bestFit="1" customWidth="1"/>
    <col min="7432" max="7432" width="10.7109375" style="37" customWidth="1"/>
    <col min="7433" max="7433" width="19.7109375" style="37" customWidth="1"/>
    <col min="7434" max="7434" width="19.85546875" style="37" customWidth="1"/>
    <col min="7435" max="7435" width="15.28515625" style="37" customWidth="1"/>
    <col min="7436" max="7436" width="14.140625" style="37" bestFit="1" customWidth="1"/>
    <col min="7437" max="7680" width="9.140625" style="37"/>
    <col min="7681" max="7681" width="6.85546875" style="37" customWidth="1"/>
    <col min="7682" max="7682" width="36.140625" style="37" customWidth="1"/>
    <col min="7683" max="7683" width="15.85546875" style="37" customWidth="1"/>
    <col min="7684" max="7684" width="15.85546875" style="37" bestFit="1" customWidth="1"/>
    <col min="7685" max="7685" width="13.5703125" style="37" customWidth="1"/>
    <col min="7686" max="7686" width="12.7109375" style="37" customWidth="1"/>
    <col min="7687" max="7687" width="19.5703125" style="37" bestFit="1" customWidth="1"/>
    <col min="7688" max="7688" width="10.7109375" style="37" customWidth="1"/>
    <col min="7689" max="7689" width="19.7109375" style="37" customWidth="1"/>
    <col min="7690" max="7690" width="19.85546875" style="37" customWidth="1"/>
    <col min="7691" max="7691" width="15.28515625" style="37" customWidth="1"/>
    <col min="7692" max="7692" width="14.140625" style="37" bestFit="1" customWidth="1"/>
    <col min="7693" max="7936" width="9.140625" style="37"/>
    <col min="7937" max="7937" width="6.85546875" style="37" customWidth="1"/>
    <col min="7938" max="7938" width="36.140625" style="37" customWidth="1"/>
    <col min="7939" max="7939" width="15.85546875" style="37" customWidth="1"/>
    <col min="7940" max="7940" width="15.85546875" style="37" bestFit="1" customWidth="1"/>
    <col min="7941" max="7941" width="13.5703125" style="37" customWidth="1"/>
    <col min="7942" max="7942" width="12.7109375" style="37" customWidth="1"/>
    <col min="7943" max="7943" width="19.5703125" style="37" bestFit="1" customWidth="1"/>
    <col min="7944" max="7944" width="10.7109375" style="37" customWidth="1"/>
    <col min="7945" max="7945" width="19.7109375" style="37" customWidth="1"/>
    <col min="7946" max="7946" width="19.85546875" style="37" customWidth="1"/>
    <col min="7947" max="7947" width="15.28515625" style="37" customWidth="1"/>
    <col min="7948" max="7948" width="14.140625" style="37" bestFit="1" customWidth="1"/>
    <col min="7949" max="8192" width="9.140625" style="37"/>
    <col min="8193" max="8193" width="6.85546875" style="37" customWidth="1"/>
    <col min="8194" max="8194" width="36.140625" style="37" customWidth="1"/>
    <col min="8195" max="8195" width="15.85546875" style="37" customWidth="1"/>
    <col min="8196" max="8196" width="15.85546875" style="37" bestFit="1" customWidth="1"/>
    <col min="8197" max="8197" width="13.5703125" style="37" customWidth="1"/>
    <col min="8198" max="8198" width="12.7109375" style="37" customWidth="1"/>
    <col min="8199" max="8199" width="19.5703125" style="37" bestFit="1" customWidth="1"/>
    <col min="8200" max="8200" width="10.7109375" style="37" customWidth="1"/>
    <col min="8201" max="8201" width="19.7109375" style="37" customWidth="1"/>
    <col min="8202" max="8202" width="19.85546875" style="37" customWidth="1"/>
    <col min="8203" max="8203" width="15.28515625" style="37" customWidth="1"/>
    <col min="8204" max="8204" width="14.140625" style="37" bestFit="1" customWidth="1"/>
    <col min="8205" max="8448" width="9.140625" style="37"/>
    <col min="8449" max="8449" width="6.85546875" style="37" customWidth="1"/>
    <col min="8450" max="8450" width="36.140625" style="37" customWidth="1"/>
    <col min="8451" max="8451" width="15.85546875" style="37" customWidth="1"/>
    <col min="8452" max="8452" width="15.85546875" style="37" bestFit="1" customWidth="1"/>
    <col min="8453" max="8453" width="13.5703125" style="37" customWidth="1"/>
    <col min="8454" max="8454" width="12.7109375" style="37" customWidth="1"/>
    <col min="8455" max="8455" width="19.5703125" style="37" bestFit="1" customWidth="1"/>
    <col min="8456" max="8456" width="10.7109375" style="37" customWidth="1"/>
    <col min="8457" max="8457" width="19.7109375" style="37" customWidth="1"/>
    <col min="8458" max="8458" width="19.85546875" style="37" customWidth="1"/>
    <col min="8459" max="8459" width="15.28515625" style="37" customWidth="1"/>
    <col min="8460" max="8460" width="14.140625" style="37" bestFit="1" customWidth="1"/>
    <col min="8461" max="8704" width="9.140625" style="37"/>
    <col min="8705" max="8705" width="6.85546875" style="37" customWidth="1"/>
    <col min="8706" max="8706" width="36.140625" style="37" customWidth="1"/>
    <col min="8707" max="8707" width="15.85546875" style="37" customWidth="1"/>
    <col min="8708" max="8708" width="15.85546875" style="37" bestFit="1" customWidth="1"/>
    <col min="8709" max="8709" width="13.5703125" style="37" customWidth="1"/>
    <col min="8710" max="8710" width="12.7109375" style="37" customWidth="1"/>
    <col min="8711" max="8711" width="19.5703125" style="37" bestFit="1" customWidth="1"/>
    <col min="8712" max="8712" width="10.7109375" style="37" customWidth="1"/>
    <col min="8713" max="8713" width="19.7109375" style="37" customWidth="1"/>
    <col min="8714" max="8714" width="19.85546875" style="37" customWidth="1"/>
    <col min="8715" max="8715" width="15.28515625" style="37" customWidth="1"/>
    <col min="8716" max="8716" width="14.140625" style="37" bestFit="1" customWidth="1"/>
    <col min="8717" max="8960" width="9.140625" style="37"/>
    <col min="8961" max="8961" width="6.85546875" style="37" customWidth="1"/>
    <col min="8962" max="8962" width="36.140625" style="37" customWidth="1"/>
    <col min="8963" max="8963" width="15.85546875" style="37" customWidth="1"/>
    <col min="8964" max="8964" width="15.85546875" style="37" bestFit="1" customWidth="1"/>
    <col min="8965" max="8965" width="13.5703125" style="37" customWidth="1"/>
    <col min="8966" max="8966" width="12.7109375" style="37" customWidth="1"/>
    <col min="8967" max="8967" width="19.5703125" style="37" bestFit="1" customWidth="1"/>
    <col min="8968" max="8968" width="10.7109375" style="37" customWidth="1"/>
    <col min="8969" max="8969" width="19.7109375" style="37" customWidth="1"/>
    <col min="8970" max="8970" width="19.85546875" style="37" customWidth="1"/>
    <col min="8971" max="8971" width="15.28515625" style="37" customWidth="1"/>
    <col min="8972" max="8972" width="14.140625" style="37" bestFit="1" customWidth="1"/>
    <col min="8973" max="9216" width="9.140625" style="37"/>
    <col min="9217" max="9217" width="6.85546875" style="37" customWidth="1"/>
    <col min="9218" max="9218" width="36.140625" style="37" customWidth="1"/>
    <col min="9219" max="9219" width="15.85546875" style="37" customWidth="1"/>
    <col min="9220" max="9220" width="15.85546875" style="37" bestFit="1" customWidth="1"/>
    <col min="9221" max="9221" width="13.5703125" style="37" customWidth="1"/>
    <col min="9222" max="9222" width="12.7109375" style="37" customWidth="1"/>
    <col min="9223" max="9223" width="19.5703125" style="37" bestFit="1" customWidth="1"/>
    <col min="9224" max="9224" width="10.7109375" style="37" customWidth="1"/>
    <col min="9225" max="9225" width="19.7109375" style="37" customWidth="1"/>
    <col min="9226" max="9226" width="19.85546875" style="37" customWidth="1"/>
    <col min="9227" max="9227" width="15.28515625" style="37" customWidth="1"/>
    <col min="9228" max="9228" width="14.140625" style="37" bestFit="1" customWidth="1"/>
    <col min="9229" max="9472" width="9.140625" style="37"/>
    <col min="9473" max="9473" width="6.85546875" style="37" customWidth="1"/>
    <col min="9474" max="9474" width="36.140625" style="37" customWidth="1"/>
    <col min="9475" max="9475" width="15.85546875" style="37" customWidth="1"/>
    <col min="9476" max="9476" width="15.85546875" style="37" bestFit="1" customWidth="1"/>
    <col min="9477" max="9477" width="13.5703125" style="37" customWidth="1"/>
    <col min="9478" max="9478" width="12.7109375" style="37" customWidth="1"/>
    <col min="9479" max="9479" width="19.5703125" style="37" bestFit="1" customWidth="1"/>
    <col min="9480" max="9480" width="10.7109375" style="37" customWidth="1"/>
    <col min="9481" max="9481" width="19.7109375" style="37" customWidth="1"/>
    <col min="9482" max="9482" width="19.85546875" style="37" customWidth="1"/>
    <col min="9483" max="9483" width="15.28515625" style="37" customWidth="1"/>
    <col min="9484" max="9484" width="14.140625" style="37" bestFit="1" customWidth="1"/>
    <col min="9485" max="9728" width="9.140625" style="37"/>
    <col min="9729" max="9729" width="6.85546875" style="37" customWidth="1"/>
    <col min="9730" max="9730" width="36.140625" style="37" customWidth="1"/>
    <col min="9731" max="9731" width="15.85546875" style="37" customWidth="1"/>
    <col min="9732" max="9732" width="15.85546875" style="37" bestFit="1" customWidth="1"/>
    <col min="9733" max="9733" width="13.5703125" style="37" customWidth="1"/>
    <col min="9734" max="9734" width="12.7109375" style="37" customWidth="1"/>
    <col min="9735" max="9735" width="19.5703125" style="37" bestFit="1" customWidth="1"/>
    <col min="9736" max="9736" width="10.7109375" style="37" customWidth="1"/>
    <col min="9737" max="9737" width="19.7109375" style="37" customWidth="1"/>
    <col min="9738" max="9738" width="19.85546875" style="37" customWidth="1"/>
    <col min="9739" max="9739" width="15.28515625" style="37" customWidth="1"/>
    <col min="9740" max="9740" width="14.140625" style="37" bestFit="1" customWidth="1"/>
    <col min="9741" max="9984" width="9.140625" style="37"/>
    <col min="9985" max="9985" width="6.85546875" style="37" customWidth="1"/>
    <col min="9986" max="9986" width="36.140625" style="37" customWidth="1"/>
    <col min="9987" max="9987" width="15.85546875" style="37" customWidth="1"/>
    <col min="9988" max="9988" width="15.85546875" style="37" bestFit="1" customWidth="1"/>
    <col min="9989" max="9989" width="13.5703125" style="37" customWidth="1"/>
    <col min="9990" max="9990" width="12.7109375" style="37" customWidth="1"/>
    <col min="9991" max="9991" width="19.5703125" style="37" bestFit="1" customWidth="1"/>
    <col min="9992" max="9992" width="10.7109375" style="37" customWidth="1"/>
    <col min="9993" max="9993" width="19.7109375" style="37" customWidth="1"/>
    <col min="9994" max="9994" width="19.85546875" style="37" customWidth="1"/>
    <col min="9995" max="9995" width="15.28515625" style="37" customWidth="1"/>
    <col min="9996" max="9996" width="14.140625" style="37" bestFit="1" customWidth="1"/>
    <col min="9997" max="10240" width="9.140625" style="37"/>
    <col min="10241" max="10241" width="6.85546875" style="37" customWidth="1"/>
    <col min="10242" max="10242" width="36.140625" style="37" customWidth="1"/>
    <col min="10243" max="10243" width="15.85546875" style="37" customWidth="1"/>
    <col min="10244" max="10244" width="15.85546875" style="37" bestFit="1" customWidth="1"/>
    <col min="10245" max="10245" width="13.5703125" style="37" customWidth="1"/>
    <col min="10246" max="10246" width="12.7109375" style="37" customWidth="1"/>
    <col min="10247" max="10247" width="19.5703125" style="37" bestFit="1" customWidth="1"/>
    <col min="10248" max="10248" width="10.7109375" style="37" customWidth="1"/>
    <col min="10249" max="10249" width="19.7109375" style="37" customWidth="1"/>
    <col min="10250" max="10250" width="19.85546875" style="37" customWidth="1"/>
    <col min="10251" max="10251" width="15.28515625" style="37" customWidth="1"/>
    <col min="10252" max="10252" width="14.140625" style="37" bestFit="1" customWidth="1"/>
    <col min="10253" max="10496" width="9.140625" style="37"/>
    <col min="10497" max="10497" width="6.85546875" style="37" customWidth="1"/>
    <col min="10498" max="10498" width="36.140625" style="37" customWidth="1"/>
    <col min="10499" max="10499" width="15.85546875" style="37" customWidth="1"/>
    <col min="10500" max="10500" width="15.85546875" style="37" bestFit="1" customWidth="1"/>
    <col min="10501" max="10501" width="13.5703125" style="37" customWidth="1"/>
    <col min="10502" max="10502" width="12.7109375" style="37" customWidth="1"/>
    <col min="10503" max="10503" width="19.5703125" style="37" bestFit="1" customWidth="1"/>
    <col min="10504" max="10504" width="10.7109375" style="37" customWidth="1"/>
    <col min="10505" max="10505" width="19.7109375" style="37" customWidth="1"/>
    <col min="10506" max="10506" width="19.85546875" style="37" customWidth="1"/>
    <col min="10507" max="10507" width="15.28515625" style="37" customWidth="1"/>
    <col min="10508" max="10508" width="14.140625" style="37" bestFit="1" customWidth="1"/>
    <col min="10509" max="10752" width="9.140625" style="37"/>
    <col min="10753" max="10753" width="6.85546875" style="37" customWidth="1"/>
    <col min="10754" max="10754" width="36.140625" style="37" customWidth="1"/>
    <col min="10755" max="10755" width="15.85546875" style="37" customWidth="1"/>
    <col min="10756" max="10756" width="15.85546875" style="37" bestFit="1" customWidth="1"/>
    <col min="10757" max="10757" width="13.5703125" style="37" customWidth="1"/>
    <col min="10758" max="10758" width="12.7109375" style="37" customWidth="1"/>
    <col min="10759" max="10759" width="19.5703125" style="37" bestFit="1" customWidth="1"/>
    <col min="10760" max="10760" width="10.7109375" style="37" customWidth="1"/>
    <col min="10761" max="10761" width="19.7109375" style="37" customWidth="1"/>
    <col min="10762" max="10762" width="19.85546875" style="37" customWidth="1"/>
    <col min="10763" max="10763" width="15.28515625" style="37" customWidth="1"/>
    <col min="10764" max="10764" width="14.140625" style="37" bestFit="1" customWidth="1"/>
    <col min="10765" max="11008" width="9.140625" style="37"/>
    <col min="11009" max="11009" width="6.85546875" style="37" customWidth="1"/>
    <col min="11010" max="11010" width="36.140625" style="37" customWidth="1"/>
    <col min="11011" max="11011" width="15.85546875" style="37" customWidth="1"/>
    <col min="11012" max="11012" width="15.85546875" style="37" bestFit="1" customWidth="1"/>
    <col min="11013" max="11013" width="13.5703125" style="37" customWidth="1"/>
    <col min="11014" max="11014" width="12.7109375" style="37" customWidth="1"/>
    <col min="11015" max="11015" width="19.5703125" style="37" bestFit="1" customWidth="1"/>
    <col min="11016" max="11016" width="10.7109375" style="37" customWidth="1"/>
    <col min="11017" max="11017" width="19.7109375" style="37" customWidth="1"/>
    <col min="11018" max="11018" width="19.85546875" style="37" customWidth="1"/>
    <col min="11019" max="11019" width="15.28515625" style="37" customWidth="1"/>
    <col min="11020" max="11020" width="14.140625" style="37" bestFit="1" customWidth="1"/>
    <col min="11021" max="11264" width="9.140625" style="37"/>
    <col min="11265" max="11265" width="6.85546875" style="37" customWidth="1"/>
    <col min="11266" max="11266" width="36.140625" style="37" customWidth="1"/>
    <col min="11267" max="11267" width="15.85546875" style="37" customWidth="1"/>
    <col min="11268" max="11268" width="15.85546875" style="37" bestFit="1" customWidth="1"/>
    <col min="11269" max="11269" width="13.5703125" style="37" customWidth="1"/>
    <col min="11270" max="11270" width="12.7109375" style="37" customWidth="1"/>
    <col min="11271" max="11271" width="19.5703125" style="37" bestFit="1" customWidth="1"/>
    <col min="11272" max="11272" width="10.7109375" style="37" customWidth="1"/>
    <col min="11273" max="11273" width="19.7109375" style="37" customWidth="1"/>
    <col min="11274" max="11274" width="19.85546875" style="37" customWidth="1"/>
    <col min="11275" max="11275" width="15.28515625" style="37" customWidth="1"/>
    <col min="11276" max="11276" width="14.140625" style="37" bestFit="1" customWidth="1"/>
    <col min="11277" max="11520" width="9.140625" style="37"/>
    <col min="11521" max="11521" width="6.85546875" style="37" customWidth="1"/>
    <col min="11522" max="11522" width="36.140625" style="37" customWidth="1"/>
    <col min="11523" max="11523" width="15.85546875" style="37" customWidth="1"/>
    <col min="11524" max="11524" width="15.85546875" style="37" bestFit="1" customWidth="1"/>
    <col min="11525" max="11525" width="13.5703125" style="37" customWidth="1"/>
    <col min="11526" max="11526" width="12.7109375" style="37" customWidth="1"/>
    <col min="11527" max="11527" width="19.5703125" style="37" bestFit="1" customWidth="1"/>
    <col min="11528" max="11528" width="10.7109375" style="37" customWidth="1"/>
    <col min="11529" max="11529" width="19.7109375" style="37" customWidth="1"/>
    <col min="11530" max="11530" width="19.85546875" style="37" customWidth="1"/>
    <col min="11531" max="11531" width="15.28515625" style="37" customWidth="1"/>
    <col min="11532" max="11532" width="14.140625" style="37" bestFit="1" customWidth="1"/>
    <col min="11533" max="11776" width="9.140625" style="37"/>
    <col min="11777" max="11777" width="6.85546875" style="37" customWidth="1"/>
    <col min="11778" max="11778" width="36.140625" style="37" customWidth="1"/>
    <col min="11779" max="11779" width="15.85546875" style="37" customWidth="1"/>
    <col min="11780" max="11780" width="15.85546875" style="37" bestFit="1" customWidth="1"/>
    <col min="11781" max="11781" width="13.5703125" style="37" customWidth="1"/>
    <col min="11782" max="11782" width="12.7109375" style="37" customWidth="1"/>
    <col min="11783" max="11783" width="19.5703125" style="37" bestFit="1" customWidth="1"/>
    <col min="11784" max="11784" width="10.7109375" style="37" customWidth="1"/>
    <col min="11785" max="11785" width="19.7109375" style="37" customWidth="1"/>
    <col min="11786" max="11786" width="19.85546875" style="37" customWidth="1"/>
    <col min="11787" max="11787" width="15.28515625" style="37" customWidth="1"/>
    <col min="11788" max="11788" width="14.140625" style="37" bestFit="1" customWidth="1"/>
    <col min="11789" max="12032" width="9.140625" style="37"/>
    <col min="12033" max="12033" width="6.85546875" style="37" customWidth="1"/>
    <col min="12034" max="12034" width="36.140625" style="37" customWidth="1"/>
    <col min="12035" max="12035" width="15.85546875" style="37" customWidth="1"/>
    <col min="12036" max="12036" width="15.85546875" style="37" bestFit="1" customWidth="1"/>
    <col min="12037" max="12037" width="13.5703125" style="37" customWidth="1"/>
    <col min="12038" max="12038" width="12.7109375" style="37" customWidth="1"/>
    <col min="12039" max="12039" width="19.5703125" style="37" bestFit="1" customWidth="1"/>
    <col min="12040" max="12040" width="10.7109375" style="37" customWidth="1"/>
    <col min="12041" max="12041" width="19.7109375" style="37" customWidth="1"/>
    <col min="12042" max="12042" width="19.85546875" style="37" customWidth="1"/>
    <col min="12043" max="12043" width="15.28515625" style="37" customWidth="1"/>
    <col min="12044" max="12044" width="14.140625" style="37" bestFit="1" customWidth="1"/>
    <col min="12045" max="12288" width="9.140625" style="37"/>
    <col min="12289" max="12289" width="6.85546875" style="37" customWidth="1"/>
    <col min="12290" max="12290" width="36.140625" style="37" customWidth="1"/>
    <col min="12291" max="12291" width="15.85546875" style="37" customWidth="1"/>
    <col min="12292" max="12292" width="15.85546875" style="37" bestFit="1" customWidth="1"/>
    <col min="12293" max="12293" width="13.5703125" style="37" customWidth="1"/>
    <col min="12294" max="12294" width="12.7109375" style="37" customWidth="1"/>
    <col min="12295" max="12295" width="19.5703125" style="37" bestFit="1" customWidth="1"/>
    <col min="12296" max="12296" width="10.7109375" style="37" customWidth="1"/>
    <col min="12297" max="12297" width="19.7109375" style="37" customWidth="1"/>
    <col min="12298" max="12298" width="19.85546875" style="37" customWidth="1"/>
    <col min="12299" max="12299" width="15.28515625" style="37" customWidth="1"/>
    <col min="12300" max="12300" width="14.140625" style="37" bestFit="1" customWidth="1"/>
    <col min="12301" max="12544" width="9.140625" style="37"/>
    <col min="12545" max="12545" width="6.85546875" style="37" customWidth="1"/>
    <col min="12546" max="12546" width="36.140625" style="37" customWidth="1"/>
    <col min="12547" max="12547" width="15.85546875" style="37" customWidth="1"/>
    <col min="12548" max="12548" width="15.85546875" style="37" bestFit="1" customWidth="1"/>
    <col min="12549" max="12549" width="13.5703125" style="37" customWidth="1"/>
    <col min="12550" max="12550" width="12.7109375" style="37" customWidth="1"/>
    <col min="12551" max="12551" width="19.5703125" style="37" bestFit="1" customWidth="1"/>
    <col min="12552" max="12552" width="10.7109375" style="37" customWidth="1"/>
    <col min="12553" max="12553" width="19.7109375" style="37" customWidth="1"/>
    <col min="12554" max="12554" width="19.85546875" style="37" customWidth="1"/>
    <col min="12555" max="12555" width="15.28515625" style="37" customWidth="1"/>
    <col min="12556" max="12556" width="14.140625" style="37" bestFit="1" customWidth="1"/>
    <col min="12557" max="12800" width="9.140625" style="37"/>
    <col min="12801" max="12801" width="6.85546875" style="37" customWidth="1"/>
    <col min="12802" max="12802" width="36.140625" style="37" customWidth="1"/>
    <col min="12803" max="12803" width="15.85546875" style="37" customWidth="1"/>
    <col min="12804" max="12804" width="15.85546875" style="37" bestFit="1" customWidth="1"/>
    <col min="12805" max="12805" width="13.5703125" style="37" customWidth="1"/>
    <col min="12806" max="12806" width="12.7109375" style="37" customWidth="1"/>
    <col min="12807" max="12807" width="19.5703125" style="37" bestFit="1" customWidth="1"/>
    <col min="12808" max="12808" width="10.7109375" style="37" customWidth="1"/>
    <col min="12809" max="12809" width="19.7109375" style="37" customWidth="1"/>
    <col min="12810" max="12810" width="19.85546875" style="37" customWidth="1"/>
    <col min="12811" max="12811" width="15.28515625" style="37" customWidth="1"/>
    <col min="12812" max="12812" width="14.140625" style="37" bestFit="1" customWidth="1"/>
    <col min="12813" max="13056" width="9.140625" style="37"/>
    <col min="13057" max="13057" width="6.85546875" style="37" customWidth="1"/>
    <col min="13058" max="13058" width="36.140625" style="37" customWidth="1"/>
    <col min="13059" max="13059" width="15.85546875" style="37" customWidth="1"/>
    <col min="13060" max="13060" width="15.85546875" style="37" bestFit="1" customWidth="1"/>
    <col min="13061" max="13061" width="13.5703125" style="37" customWidth="1"/>
    <col min="13062" max="13062" width="12.7109375" style="37" customWidth="1"/>
    <col min="13063" max="13063" width="19.5703125" style="37" bestFit="1" customWidth="1"/>
    <col min="13064" max="13064" width="10.7109375" style="37" customWidth="1"/>
    <col min="13065" max="13065" width="19.7109375" style="37" customWidth="1"/>
    <col min="13066" max="13066" width="19.85546875" style="37" customWidth="1"/>
    <col min="13067" max="13067" width="15.28515625" style="37" customWidth="1"/>
    <col min="13068" max="13068" width="14.140625" style="37" bestFit="1" customWidth="1"/>
    <col min="13069" max="13312" width="9.140625" style="37"/>
    <col min="13313" max="13313" width="6.85546875" style="37" customWidth="1"/>
    <col min="13314" max="13314" width="36.140625" style="37" customWidth="1"/>
    <col min="13315" max="13315" width="15.85546875" style="37" customWidth="1"/>
    <col min="13316" max="13316" width="15.85546875" style="37" bestFit="1" customWidth="1"/>
    <col min="13317" max="13317" width="13.5703125" style="37" customWidth="1"/>
    <col min="13318" max="13318" width="12.7109375" style="37" customWidth="1"/>
    <col min="13319" max="13319" width="19.5703125" style="37" bestFit="1" customWidth="1"/>
    <col min="13320" max="13320" width="10.7109375" style="37" customWidth="1"/>
    <col min="13321" max="13321" width="19.7109375" style="37" customWidth="1"/>
    <col min="13322" max="13322" width="19.85546875" style="37" customWidth="1"/>
    <col min="13323" max="13323" width="15.28515625" style="37" customWidth="1"/>
    <col min="13324" max="13324" width="14.140625" style="37" bestFit="1" customWidth="1"/>
    <col min="13325" max="13568" width="9.140625" style="37"/>
    <col min="13569" max="13569" width="6.85546875" style="37" customWidth="1"/>
    <col min="13570" max="13570" width="36.140625" style="37" customWidth="1"/>
    <col min="13571" max="13571" width="15.85546875" style="37" customWidth="1"/>
    <col min="13572" max="13572" width="15.85546875" style="37" bestFit="1" customWidth="1"/>
    <col min="13573" max="13573" width="13.5703125" style="37" customWidth="1"/>
    <col min="13574" max="13574" width="12.7109375" style="37" customWidth="1"/>
    <col min="13575" max="13575" width="19.5703125" style="37" bestFit="1" customWidth="1"/>
    <col min="13576" max="13576" width="10.7109375" style="37" customWidth="1"/>
    <col min="13577" max="13577" width="19.7109375" style="37" customWidth="1"/>
    <col min="13578" max="13578" width="19.85546875" style="37" customWidth="1"/>
    <col min="13579" max="13579" width="15.28515625" style="37" customWidth="1"/>
    <col min="13580" max="13580" width="14.140625" style="37" bestFit="1" customWidth="1"/>
    <col min="13581" max="13824" width="9.140625" style="37"/>
    <col min="13825" max="13825" width="6.85546875" style="37" customWidth="1"/>
    <col min="13826" max="13826" width="36.140625" style="37" customWidth="1"/>
    <col min="13827" max="13827" width="15.85546875" style="37" customWidth="1"/>
    <col min="13828" max="13828" width="15.85546875" style="37" bestFit="1" customWidth="1"/>
    <col min="13829" max="13829" width="13.5703125" style="37" customWidth="1"/>
    <col min="13830" max="13830" width="12.7109375" style="37" customWidth="1"/>
    <col min="13831" max="13831" width="19.5703125" style="37" bestFit="1" customWidth="1"/>
    <col min="13832" max="13832" width="10.7109375" style="37" customWidth="1"/>
    <col min="13833" max="13833" width="19.7109375" style="37" customWidth="1"/>
    <col min="13834" max="13834" width="19.85546875" style="37" customWidth="1"/>
    <col min="13835" max="13835" width="15.28515625" style="37" customWidth="1"/>
    <col min="13836" max="13836" width="14.140625" style="37" bestFit="1" customWidth="1"/>
    <col min="13837" max="14080" width="9.140625" style="37"/>
    <col min="14081" max="14081" width="6.85546875" style="37" customWidth="1"/>
    <col min="14082" max="14082" width="36.140625" style="37" customWidth="1"/>
    <col min="14083" max="14083" width="15.85546875" style="37" customWidth="1"/>
    <col min="14084" max="14084" width="15.85546875" style="37" bestFit="1" customWidth="1"/>
    <col min="14085" max="14085" width="13.5703125" style="37" customWidth="1"/>
    <col min="14086" max="14086" width="12.7109375" style="37" customWidth="1"/>
    <col min="14087" max="14087" width="19.5703125" style="37" bestFit="1" customWidth="1"/>
    <col min="14088" max="14088" width="10.7109375" style="37" customWidth="1"/>
    <col min="14089" max="14089" width="19.7109375" style="37" customWidth="1"/>
    <col min="14090" max="14090" width="19.85546875" style="37" customWidth="1"/>
    <col min="14091" max="14091" width="15.28515625" style="37" customWidth="1"/>
    <col min="14092" max="14092" width="14.140625" style="37" bestFit="1" customWidth="1"/>
    <col min="14093" max="14336" width="9.140625" style="37"/>
    <col min="14337" max="14337" width="6.85546875" style="37" customWidth="1"/>
    <col min="14338" max="14338" width="36.140625" style="37" customWidth="1"/>
    <col min="14339" max="14339" width="15.85546875" style="37" customWidth="1"/>
    <col min="14340" max="14340" width="15.85546875" style="37" bestFit="1" customWidth="1"/>
    <col min="14341" max="14341" width="13.5703125" style="37" customWidth="1"/>
    <col min="14342" max="14342" width="12.7109375" style="37" customWidth="1"/>
    <col min="14343" max="14343" width="19.5703125" style="37" bestFit="1" customWidth="1"/>
    <col min="14344" max="14344" width="10.7109375" style="37" customWidth="1"/>
    <col min="14345" max="14345" width="19.7109375" style="37" customWidth="1"/>
    <col min="14346" max="14346" width="19.85546875" style="37" customWidth="1"/>
    <col min="14347" max="14347" width="15.28515625" style="37" customWidth="1"/>
    <col min="14348" max="14348" width="14.140625" style="37" bestFit="1" customWidth="1"/>
    <col min="14349" max="14592" width="9.140625" style="37"/>
    <col min="14593" max="14593" width="6.85546875" style="37" customWidth="1"/>
    <col min="14594" max="14594" width="36.140625" style="37" customWidth="1"/>
    <col min="14595" max="14595" width="15.85546875" style="37" customWidth="1"/>
    <col min="14596" max="14596" width="15.85546875" style="37" bestFit="1" customWidth="1"/>
    <col min="14597" max="14597" width="13.5703125" style="37" customWidth="1"/>
    <col min="14598" max="14598" width="12.7109375" style="37" customWidth="1"/>
    <col min="14599" max="14599" width="19.5703125" style="37" bestFit="1" customWidth="1"/>
    <col min="14600" max="14600" width="10.7109375" style="37" customWidth="1"/>
    <col min="14601" max="14601" width="19.7109375" style="37" customWidth="1"/>
    <col min="14602" max="14602" width="19.85546875" style="37" customWidth="1"/>
    <col min="14603" max="14603" width="15.28515625" style="37" customWidth="1"/>
    <col min="14604" max="14604" width="14.140625" style="37" bestFit="1" customWidth="1"/>
    <col min="14605" max="14848" width="9.140625" style="37"/>
    <col min="14849" max="14849" width="6.85546875" style="37" customWidth="1"/>
    <col min="14850" max="14850" width="36.140625" style="37" customWidth="1"/>
    <col min="14851" max="14851" width="15.85546875" style="37" customWidth="1"/>
    <col min="14852" max="14852" width="15.85546875" style="37" bestFit="1" customWidth="1"/>
    <col min="14853" max="14853" width="13.5703125" style="37" customWidth="1"/>
    <col min="14854" max="14854" width="12.7109375" style="37" customWidth="1"/>
    <col min="14855" max="14855" width="19.5703125" style="37" bestFit="1" customWidth="1"/>
    <col min="14856" max="14856" width="10.7109375" style="37" customWidth="1"/>
    <col min="14857" max="14857" width="19.7109375" style="37" customWidth="1"/>
    <col min="14858" max="14858" width="19.85546875" style="37" customWidth="1"/>
    <col min="14859" max="14859" width="15.28515625" style="37" customWidth="1"/>
    <col min="14860" max="14860" width="14.140625" style="37" bestFit="1" customWidth="1"/>
    <col min="14861" max="15104" width="9.140625" style="37"/>
    <col min="15105" max="15105" width="6.85546875" style="37" customWidth="1"/>
    <col min="15106" max="15106" width="36.140625" style="37" customWidth="1"/>
    <col min="15107" max="15107" width="15.85546875" style="37" customWidth="1"/>
    <col min="15108" max="15108" width="15.85546875" style="37" bestFit="1" customWidth="1"/>
    <col min="15109" max="15109" width="13.5703125" style="37" customWidth="1"/>
    <col min="15110" max="15110" width="12.7109375" style="37" customWidth="1"/>
    <col min="15111" max="15111" width="19.5703125" style="37" bestFit="1" customWidth="1"/>
    <col min="15112" max="15112" width="10.7109375" style="37" customWidth="1"/>
    <col min="15113" max="15113" width="19.7109375" style="37" customWidth="1"/>
    <col min="15114" max="15114" width="19.85546875" style="37" customWidth="1"/>
    <col min="15115" max="15115" width="15.28515625" style="37" customWidth="1"/>
    <col min="15116" max="15116" width="14.140625" style="37" bestFit="1" customWidth="1"/>
    <col min="15117" max="15360" width="9.140625" style="37"/>
    <col min="15361" max="15361" width="6.85546875" style="37" customWidth="1"/>
    <col min="15362" max="15362" width="36.140625" style="37" customWidth="1"/>
    <col min="15363" max="15363" width="15.85546875" style="37" customWidth="1"/>
    <col min="15364" max="15364" width="15.85546875" style="37" bestFit="1" customWidth="1"/>
    <col min="15365" max="15365" width="13.5703125" style="37" customWidth="1"/>
    <col min="15366" max="15366" width="12.7109375" style="37" customWidth="1"/>
    <col min="15367" max="15367" width="19.5703125" style="37" bestFit="1" customWidth="1"/>
    <col min="15368" max="15368" width="10.7109375" style="37" customWidth="1"/>
    <col min="15369" max="15369" width="19.7109375" style="37" customWidth="1"/>
    <col min="15370" max="15370" width="19.85546875" style="37" customWidth="1"/>
    <col min="15371" max="15371" width="15.28515625" style="37" customWidth="1"/>
    <col min="15372" max="15372" width="14.140625" style="37" bestFit="1" customWidth="1"/>
    <col min="15373" max="15616" width="9.140625" style="37"/>
    <col min="15617" max="15617" width="6.85546875" style="37" customWidth="1"/>
    <col min="15618" max="15618" width="36.140625" style="37" customWidth="1"/>
    <col min="15619" max="15619" width="15.85546875" style="37" customWidth="1"/>
    <col min="15620" max="15620" width="15.85546875" style="37" bestFit="1" customWidth="1"/>
    <col min="15621" max="15621" width="13.5703125" style="37" customWidth="1"/>
    <col min="15622" max="15622" width="12.7109375" style="37" customWidth="1"/>
    <col min="15623" max="15623" width="19.5703125" style="37" bestFit="1" customWidth="1"/>
    <col min="15624" max="15624" width="10.7109375" style="37" customWidth="1"/>
    <col min="15625" max="15625" width="19.7109375" style="37" customWidth="1"/>
    <col min="15626" max="15626" width="19.85546875" style="37" customWidth="1"/>
    <col min="15627" max="15627" width="15.28515625" style="37" customWidth="1"/>
    <col min="15628" max="15628" width="14.140625" style="37" bestFit="1" customWidth="1"/>
    <col min="15629" max="15872" width="9.140625" style="37"/>
    <col min="15873" max="15873" width="6.85546875" style="37" customWidth="1"/>
    <col min="15874" max="15874" width="36.140625" style="37" customWidth="1"/>
    <col min="15875" max="15875" width="15.85546875" style="37" customWidth="1"/>
    <col min="15876" max="15876" width="15.85546875" style="37" bestFit="1" customWidth="1"/>
    <col min="15877" max="15877" width="13.5703125" style="37" customWidth="1"/>
    <col min="15878" max="15878" width="12.7109375" style="37" customWidth="1"/>
    <col min="15879" max="15879" width="19.5703125" style="37" bestFit="1" customWidth="1"/>
    <col min="15880" max="15880" width="10.7109375" style="37" customWidth="1"/>
    <col min="15881" max="15881" width="19.7109375" style="37" customWidth="1"/>
    <col min="15882" max="15882" width="19.85546875" style="37" customWidth="1"/>
    <col min="15883" max="15883" width="15.28515625" style="37" customWidth="1"/>
    <col min="15884" max="15884" width="14.140625" style="37" bestFit="1" customWidth="1"/>
    <col min="15885" max="16128" width="9.140625" style="37"/>
    <col min="16129" max="16129" width="6.85546875" style="37" customWidth="1"/>
    <col min="16130" max="16130" width="36.140625" style="37" customWidth="1"/>
    <col min="16131" max="16131" width="15.85546875" style="37" customWidth="1"/>
    <col min="16132" max="16132" width="15.85546875" style="37" bestFit="1" customWidth="1"/>
    <col min="16133" max="16133" width="13.5703125" style="37" customWidth="1"/>
    <col min="16134" max="16134" width="12.7109375" style="37" customWidth="1"/>
    <col min="16135" max="16135" width="19.5703125" style="37" bestFit="1" customWidth="1"/>
    <col min="16136" max="16136" width="10.7109375" style="37" customWidth="1"/>
    <col min="16137" max="16137" width="19.7109375" style="37" customWidth="1"/>
    <col min="16138" max="16138" width="19.85546875" style="37" customWidth="1"/>
    <col min="16139" max="16139" width="15.28515625" style="37" customWidth="1"/>
    <col min="16140" max="16140" width="14.140625" style="37" bestFit="1" customWidth="1"/>
    <col min="16141" max="16384" width="9.140625" style="37"/>
  </cols>
  <sheetData>
    <row r="1" spans="1:256" s="1" customFormat="1" ht="23.25">
      <c r="A1" s="80" t="s">
        <v>163</v>
      </c>
      <c r="B1" s="81"/>
      <c r="C1" s="81"/>
      <c r="D1" s="81"/>
      <c r="E1" s="82"/>
      <c r="F1" s="81"/>
      <c r="G1" s="83" t="s">
        <v>164</v>
      </c>
      <c r="H1" s="83"/>
      <c r="I1" s="83"/>
      <c r="J1" s="83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  <c r="BO1" s="84"/>
      <c r="BP1" s="84"/>
      <c r="BQ1" s="84"/>
      <c r="BR1" s="84"/>
      <c r="BS1" s="84"/>
      <c r="BT1" s="84"/>
      <c r="BU1" s="84"/>
      <c r="BV1" s="84"/>
      <c r="BW1" s="84"/>
      <c r="BX1" s="84"/>
      <c r="BY1" s="84"/>
      <c r="BZ1" s="84"/>
      <c r="CA1" s="84"/>
      <c r="CB1" s="84"/>
      <c r="CC1" s="84"/>
      <c r="CD1" s="84"/>
      <c r="CE1" s="84"/>
      <c r="CF1" s="84"/>
      <c r="CG1" s="84"/>
      <c r="CH1" s="84"/>
      <c r="CI1" s="84"/>
      <c r="CJ1" s="84"/>
      <c r="CK1" s="84"/>
      <c r="CL1" s="84"/>
      <c r="CM1" s="84"/>
      <c r="CN1" s="84"/>
      <c r="CO1" s="84"/>
      <c r="CP1" s="84"/>
      <c r="CQ1" s="84"/>
      <c r="CR1" s="84"/>
      <c r="CS1" s="84"/>
      <c r="CT1" s="84"/>
      <c r="CU1" s="84"/>
      <c r="CV1" s="84"/>
      <c r="CW1" s="84"/>
      <c r="CX1" s="84"/>
      <c r="CY1" s="84"/>
      <c r="CZ1" s="84"/>
      <c r="DA1" s="84"/>
      <c r="DB1" s="84"/>
      <c r="DC1" s="84"/>
      <c r="DD1" s="84"/>
      <c r="DE1" s="84"/>
      <c r="DF1" s="84"/>
      <c r="DG1" s="84"/>
      <c r="DH1" s="84"/>
      <c r="DI1" s="84"/>
      <c r="DJ1" s="84"/>
      <c r="DK1" s="84"/>
      <c r="DL1" s="84"/>
      <c r="DM1" s="84"/>
      <c r="DN1" s="84"/>
      <c r="DO1" s="84"/>
      <c r="DP1" s="84"/>
      <c r="DQ1" s="84"/>
      <c r="DR1" s="84"/>
      <c r="DS1" s="84"/>
      <c r="DT1" s="84"/>
      <c r="DU1" s="84"/>
      <c r="DV1" s="84"/>
      <c r="DW1" s="84"/>
      <c r="DX1" s="84"/>
      <c r="DY1" s="84"/>
      <c r="DZ1" s="84"/>
      <c r="EA1" s="84"/>
      <c r="EB1" s="84"/>
      <c r="EC1" s="84"/>
      <c r="ED1" s="84"/>
      <c r="EE1" s="84"/>
      <c r="EF1" s="84"/>
      <c r="EG1" s="84"/>
      <c r="EH1" s="84"/>
      <c r="EI1" s="84"/>
      <c r="EJ1" s="84"/>
      <c r="EK1" s="84"/>
      <c r="EL1" s="84"/>
      <c r="EM1" s="84"/>
      <c r="EN1" s="84"/>
      <c r="EO1" s="84"/>
      <c r="EP1" s="84"/>
      <c r="EQ1" s="84"/>
      <c r="ER1" s="84"/>
      <c r="ES1" s="84"/>
      <c r="ET1" s="84"/>
      <c r="EU1" s="84"/>
      <c r="EV1" s="84"/>
      <c r="EW1" s="84"/>
      <c r="EX1" s="84"/>
      <c r="EY1" s="84"/>
      <c r="EZ1" s="84"/>
      <c r="FA1" s="84"/>
      <c r="FB1" s="84"/>
      <c r="FC1" s="84"/>
      <c r="FD1" s="84"/>
      <c r="FE1" s="84"/>
      <c r="FF1" s="84"/>
      <c r="FG1" s="84"/>
      <c r="FH1" s="84"/>
      <c r="FI1" s="84"/>
      <c r="FJ1" s="84"/>
      <c r="FK1" s="84"/>
      <c r="FL1" s="84"/>
      <c r="FM1" s="84"/>
      <c r="FN1" s="84"/>
      <c r="FO1" s="84"/>
      <c r="FP1" s="84"/>
      <c r="FQ1" s="84"/>
      <c r="FR1" s="84"/>
      <c r="FS1" s="84"/>
      <c r="FT1" s="84"/>
      <c r="FU1" s="84"/>
      <c r="FV1" s="84"/>
      <c r="FW1" s="84"/>
      <c r="FX1" s="84"/>
      <c r="FY1" s="84"/>
      <c r="FZ1" s="84"/>
      <c r="GA1" s="84"/>
      <c r="GB1" s="84"/>
      <c r="GC1" s="84"/>
      <c r="GD1" s="84"/>
      <c r="GE1" s="84"/>
      <c r="GF1" s="84"/>
      <c r="GG1" s="84"/>
      <c r="GH1" s="84"/>
      <c r="GI1" s="84"/>
      <c r="GJ1" s="84"/>
      <c r="GK1" s="84"/>
      <c r="GL1" s="84"/>
      <c r="GM1" s="84"/>
      <c r="GN1" s="84"/>
      <c r="GO1" s="84"/>
      <c r="GP1" s="84"/>
      <c r="GQ1" s="84"/>
      <c r="GR1" s="84"/>
      <c r="GS1" s="84"/>
      <c r="GT1" s="84"/>
      <c r="GU1" s="84"/>
      <c r="GV1" s="84"/>
      <c r="GW1" s="84"/>
      <c r="GX1" s="84"/>
      <c r="GY1" s="84"/>
      <c r="GZ1" s="84"/>
      <c r="HA1" s="84"/>
      <c r="HB1" s="84"/>
      <c r="HC1" s="84"/>
      <c r="HD1" s="84"/>
      <c r="HE1" s="84"/>
      <c r="HF1" s="84"/>
      <c r="HG1" s="84"/>
      <c r="HH1" s="84"/>
      <c r="HI1" s="84"/>
      <c r="HJ1" s="84"/>
      <c r="HK1" s="84"/>
      <c r="HL1" s="84"/>
      <c r="HM1" s="84"/>
      <c r="HN1" s="84"/>
      <c r="HO1" s="84"/>
      <c r="HP1" s="84"/>
      <c r="HQ1" s="84"/>
      <c r="HR1" s="84"/>
      <c r="HS1" s="84"/>
      <c r="HT1" s="84"/>
      <c r="HU1" s="84"/>
      <c r="HV1" s="84"/>
      <c r="HW1" s="84"/>
      <c r="HX1" s="84"/>
      <c r="HY1" s="84"/>
      <c r="HZ1" s="84"/>
      <c r="IA1" s="84"/>
      <c r="IB1" s="84"/>
      <c r="IC1" s="84"/>
      <c r="ID1" s="84"/>
      <c r="IE1" s="84"/>
      <c r="IF1" s="84"/>
      <c r="IG1" s="84"/>
      <c r="IH1" s="84"/>
      <c r="II1" s="84"/>
      <c r="IJ1" s="84"/>
      <c r="IK1" s="84"/>
      <c r="IL1" s="84"/>
      <c r="IM1" s="84"/>
      <c r="IN1" s="84"/>
      <c r="IO1" s="84"/>
      <c r="IP1" s="84"/>
      <c r="IQ1" s="84"/>
      <c r="IR1" s="84"/>
      <c r="IS1" s="84"/>
      <c r="IT1" s="84"/>
      <c r="IU1" s="84"/>
      <c r="IV1" s="84"/>
    </row>
    <row r="2" spans="1:256" s="1" customFormat="1" ht="21">
      <c r="A2" s="85" t="s">
        <v>1</v>
      </c>
      <c r="B2" s="86"/>
      <c r="C2" s="87"/>
      <c r="D2" s="88"/>
      <c r="E2" s="89"/>
      <c r="F2" s="90"/>
      <c r="G2" s="91" t="s">
        <v>165</v>
      </c>
      <c r="H2" s="86"/>
      <c r="I2" s="86"/>
      <c r="J2" s="86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S2" s="92"/>
      <c r="BT2" s="92"/>
      <c r="BU2" s="92"/>
      <c r="BV2" s="92"/>
      <c r="BW2" s="92"/>
      <c r="BX2" s="92"/>
      <c r="BY2" s="92"/>
      <c r="BZ2" s="92"/>
      <c r="CA2" s="92"/>
      <c r="CB2" s="92"/>
      <c r="CC2" s="92"/>
      <c r="CD2" s="92"/>
      <c r="CE2" s="92"/>
      <c r="CF2" s="92"/>
      <c r="CG2" s="92"/>
      <c r="CH2" s="92"/>
      <c r="CI2" s="92"/>
      <c r="CJ2" s="92"/>
      <c r="CK2" s="92"/>
      <c r="CL2" s="92"/>
      <c r="CM2" s="92"/>
      <c r="CN2" s="92"/>
      <c r="CO2" s="92"/>
      <c r="CP2" s="92"/>
      <c r="CQ2" s="92"/>
      <c r="CR2" s="92"/>
      <c r="CS2" s="92"/>
      <c r="CT2" s="92"/>
      <c r="CU2" s="92"/>
      <c r="CV2" s="92"/>
      <c r="CW2" s="92"/>
      <c r="CX2" s="92"/>
      <c r="CY2" s="92"/>
      <c r="CZ2" s="92"/>
      <c r="DA2" s="92"/>
      <c r="DB2" s="92"/>
      <c r="DC2" s="92"/>
      <c r="DD2" s="92"/>
      <c r="DE2" s="92"/>
      <c r="DF2" s="92"/>
      <c r="DG2" s="92"/>
      <c r="DH2" s="92"/>
      <c r="DI2" s="92"/>
      <c r="DJ2" s="92"/>
      <c r="DK2" s="92"/>
      <c r="DL2" s="92"/>
      <c r="DM2" s="92"/>
      <c r="DN2" s="92"/>
      <c r="DO2" s="92"/>
      <c r="DP2" s="92"/>
      <c r="DQ2" s="92"/>
      <c r="DR2" s="92"/>
      <c r="DS2" s="92"/>
      <c r="DT2" s="92"/>
      <c r="DU2" s="92"/>
      <c r="DV2" s="92"/>
      <c r="DW2" s="92"/>
      <c r="DX2" s="92"/>
      <c r="DY2" s="92"/>
      <c r="DZ2" s="92"/>
      <c r="EA2" s="92"/>
      <c r="EB2" s="92"/>
      <c r="EC2" s="92"/>
      <c r="ED2" s="92"/>
      <c r="EE2" s="92"/>
      <c r="EF2" s="92"/>
      <c r="EG2" s="92"/>
      <c r="EH2" s="92"/>
      <c r="EI2" s="92"/>
      <c r="EJ2" s="92"/>
      <c r="EK2" s="92"/>
      <c r="EL2" s="92"/>
      <c r="EM2" s="92"/>
      <c r="EN2" s="92"/>
      <c r="EO2" s="92"/>
      <c r="EP2" s="92"/>
      <c r="EQ2" s="92"/>
      <c r="ER2" s="92"/>
      <c r="ES2" s="92"/>
      <c r="ET2" s="92"/>
      <c r="EU2" s="92"/>
      <c r="EV2" s="92"/>
      <c r="EW2" s="92"/>
      <c r="EX2" s="92"/>
      <c r="EY2" s="92"/>
      <c r="EZ2" s="92"/>
      <c r="FA2" s="92"/>
      <c r="FB2" s="92"/>
      <c r="FC2" s="92"/>
      <c r="FD2" s="92"/>
      <c r="FE2" s="92"/>
      <c r="FF2" s="92"/>
      <c r="FG2" s="92"/>
      <c r="FH2" s="92"/>
      <c r="FI2" s="92"/>
      <c r="FJ2" s="92"/>
      <c r="FK2" s="92"/>
      <c r="FL2" s="92"/>
      <c r="FM2" s="92"/>
      <c r="FN2" s="92"/>
      <c r="FO2" s="92"/>
      <c r="FP2" s="92"/>
      <c r="FQ2" s="92"/>
      <c r="FR2" s="92"/>
      <c r="FS2" s="92"/>
      <c r="FT2" s="92"/>
      <c r="FU2" s="92"/>
      <c r="FV2" s="92"/>
      <c r="FW2" s="92"/>
      <c r="FX2" s="92"/>
      <c r="FY2" s="92"/>
      <c r="FZ2" s="92"/>
      <c r="GA2" s="92"/>
      <c r="GB2" s="92"/>
      <c r="GC2" s="92"/>
      <c r="GD2" s="92"/>
      <c r="GE2" s="92"/>
      <c r="GF2" s="92"/>
      <c r="GG2" s="92"/>
      <c r="GH2" s="92"/>
      <c r="GI2" s="92"/>
      <c r="GJ2" s="92"/>
      <c r="GK2" s="92"/>
      <c r="GL2" s="92"/>
      <c r="GM2" s="92"/>
      <c r="GN2" s="92"/>
      <c r="GO2" s="92"/>
      <c r="GP2" s="92"/>
      <c r="GQ2" s="92"/>
      <c r="GR2" s="92"/>
      <c r="GS2" s="92"/>
      <c r="GT2" s="92"/>
      <c r="GU2" s="92"/>
      <c r="GV2" s="92"/>
      <c r="GW2" s="92"/>
      <c r="GX2" s="92"/>
      <c r="GY2" s="92"/>
      <c r="GZ2" s="92"/>
      <c r="HA2" s="92"/>
      <c r="HB2" s="92"/>
      <c r="HC2" s="92"/>
      <c r="HD2" s="92"/>
      <c r="HE2" s="92"/>
      <c r="HF2" s="92"/>
      <c r="HG2" s="92"/>
      <c r="HH2" s="92"/>
      <c r="HI2" s="92"/>
      <c r="HJ2" s="92"/>
      <c r="HK2" s="92"/>
      <c r="HL2" s="92"/>
      <c r="HM2" s="92"/>
      <c r="HN2" s="92"/>
      <c r="HO2" s="92"/>
      <c r="HP2" s="92"/>
      <c r="HQ2" s="92"/>
      <c r="HR2" s="92"/>
      <c r="HS2" s="92"/>
      <c r="HT2" s="92"/>
      <c r="HU2" s="92"/>
      <c r="HV2" s="92"/>
      <c r="HW2" s="92"/>
      <c r="HX2" s="92"/>
      <c r="HY2" s="92"/>
      <c r="HZ2" s="92"/>
      <c r="IA2" s="92"/>
      <c r="IB2" s="92"/>
      <c r="IC2" s="92"/>
      <c r="ID2" s="92"/>
      <c r="IE2" s="92"/>
      <c r="IF2" s="92"/>
      <c r="IG2" s="92"/>
      <c r="IH2" s="92"/>
      <c r="II2" s="92"/>
      <c r="IJ2" s="92"/>
      <c r="IK2" s="92"/>
      <c r="IL2" s="92"/>
      <c r="IM2" s="92"/>
      <c r="IN2" s="92"/>
      <c r="IO2" s="92"/>
      <c r="IP2" s="92"/>
      <c r="IQ2" s="92"/>
      <c r="IR2" s="92"/>
      <c r="IS2" s="92"/>
      <c r="IT2" s="92"/>
      <c r="IU2" s="92"/>
      <c r="IV2" s="92"/>
    </row>
    <row r="3" spans="1:256" s="1" customFormat="1" ht="21">
      <c r="A3" s="85"/>
      <c r="B3" s="86"/>
      <c r="C3" s="87"/>
      <c r="D3" s="88"/>
      <c r="E3" s="89"/>
      <c r="F3" s="89"/>
      <c r="G3" s="93" t="s">
        <v>166</v>
      </c>
      <c r="H3" s="87"/>
      <c r="I3" s="87"/>
      <c r="J3" s="94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S3" s="92"/>
      <c r="BT3" s="92"/>
      <c r="BU3" s="92"/>
      <c r="BV3" s="92"/>
      <c r="BW3" s="92"/>
      <c r="BX3" s="92"/>
      <c r="BY3" s="92"/>
      <c r="BZ3" s="92"/>
      <c r="CA3" s="92"/>
      <c r="CB3" s="92"/>
      <c r="CC3" s="92"/>
      <c r="CD3" s="92"/>
      <c r="CE3" s="92"/>
      <c r="CF3" s="92"/>
      <c r="CG3" s="92"/>
      <c r="CH3" s="92"/>
      <c r="CI3" s="92"/>
      <c r="CJ3" s="92"/>
      <c r="CK3" s="92"/>
      <c r="CL3" s="92"/>
      <c r="CM3" s="92"/>
      <c r="CN3" s="92"/>
      <c r="CO3" s="92"/>
      <c r="CP3" s="92"/>
      <c r="CQ3" s="92"/>
      <c r="CR3" s="92"/>
      <c r="CS3" s="92"/>
      <c r="CT3" s="92"/>
      <c r="CU3" s="92"/>
      <c r="CV3" s="92"/>
      <c r="CW3" s="92"/>
      <c r="CX3" s="92"/>
      <c r="CY3" s="92"/>
      <c r="CZ3" s="92"/>
      <c r="DA3" s="92"/>
      <c r="DB3" s="92"/>
      <c r="DC3" s="92"/>
      <c r="DD3" s="92"/>
      <c r="DE3" s="92"/>
      <c r="DF3" s="92"/>
      <c r="DG3" s="92"/>
      <c r="DH3" s="92"/>
      <c r="DI3" s="92"/>
      <c r="DJ3" s="92"/>
      <c r="DK3" s="92"/>
      <c r="DL3" s="92"/>
      <c r="DM3" s="92"/>
      <c r="DN3" s="92"/>
      <c r="DO3" s="92"/>
      <c r="DP3" s="92"/>
      <c r="DQ3" s="92"/>
      <c r="DR3" s="92"/>
      <c r="DS3" s="92"/>
      <c r="DT3" s="92"/>
      <c r="DU3" s="92"/>
      <c r="DV3" s="92"/>
      <c r="DW3" s="92"/>
      <c r="DX3" s="92"/>
      <c r="DY3" s="92"/>
      <c r="DZ3" s="92"/>
      <c r="EA3" s="92"/>
      <c r="EB3" s="92"/>
      <c r="EC3" s="92"/>
      <c r="ED3" s="92"/>
      <c r="EE3" s="92"/>
      <c r="EF3" s="92"/>
      <c r="EG3" s="92"/>
      <c r="EH3" s="92"/>
      <c r="EI3" s="92"/>
      <c r="EJ3" s="92"/>
      <c r="EK3" s="92"/>
      <c r="EL3" s="92"/>
      <c r="EM3" s="92"/>
      <c r="EN3" s="92"/>
      <c r="EO3" s="92"/>
      <c r="EP3" s="92"/>
      <c r="EQ3" s="92"/>
      <c r="ER3" s="92"/>
      <c r="ES3" s="92"/>
      <c r="ET3" s="92"/>
      <c r="EU3" s="92"/>
      <c r="EV3" s="92"/>
      <c r="EW3" s="92"/>
      <c r="EX3" s="92"/>
      <c r="EY3" s="92"/>
      <c r="EZ3" s="92"/>
      <c r="FA3" s="92"/>
      <c r="FB3" s="92"/>
      <c r="FC3" s="92"/>
      <c r="FD3" s="92"/>
      <c r="FE3" s="92"/>
      <c r="FF3" s="92"/>
      <c r="FG3" s="92"/>
      <c r="FH3" s="92"/>
      <c r="FI3" s="92"/>
      <c r="FJ3" s="92"/>
      <c r="FK3" s="92"/>
      <c r="FL3" s="92"/>
      <c r="FM3" s="92"/>
      <c r="FN3" s="92"/>
      <c r="FO3" s="92"/>
      <c r="FP3" s="92"/>
      <c r="FQ3" s="92"/>
      <c r="FR3" s="92"/>
      <c r="FS3" s="92"/>
      <c r="FT3" s="92"/>
      <c r="FU3" s="92"/>
      <c r="FV3" s="92"/>
      <c r="FW3" s="92"/>
      <c r="FX3" s="92"/>
      <c r="FY3" s="92"/>
      <c r="FZ3" s="92"/>
      <c r="GA3" s="92"/>
      <c r="GB3" s="92"/>
      <c r="GC3" s="92"/>
      <c r="GD3" s="92"/>
      <c r="GE3" s="92"/>
      <c r="GF3" s="92"/>
      <c r="GG3" s="92"/>
      <c r="GH3" s="92"/>
      <c r="GI3" s="92"/>
      <c r="GJ3" s="92"/>
      <c r="GK3" s="92"/>
      <c r="GL3" s="92"/>
      <c r="GM3" s="92"/>
      <c r="GN3" s="92"/>
      <c r="GO3" s="92"/>
      <c r="GP3" s="92"/>
      <c r="GQ3" s="92"/>
      <c r="GR3" s="92"/>
      <c r="GS3" s="92"/>
      <c r="GT3" s="92"/>
      <c r="GU3" s="92"/>
      <c r="GV3" s="92"/>
      <c r="GW3" s="92"/>
      <c r="GX3" s="92"/>
      <c r="GY3" s="92"/>
      <c r="GZ3" s="92"/>
      <c r="HA3" s="92"/>
      <c r="HB3" s="92"/>
      <c r="HC3" s="92"/>
      <c r="HD3" s="92"/>
      <c r="HE3" s="92"/>
      <c r="HF3" s="92"/>
      <c r="HG3" s="92"/>
      <c r="HH3" s="92"/>
      <c r="HI3" s="92"/>
      <c r="HJ3" s="92"/>
      <c r="HK3" s="92"/>
      <c r="HL3" s="92"/>
      <c r="HM3" s="92"/>
      <c r="HN3" s="92"/>
      <c r="HO3" s="92"/>
      <c r="HP3" s="92"/>
      <c r="HQ3" s="92"/>
      <c r="HR3" s="92"/>
      <c r="HS3" s="92"/>
      <c r="HT3" s="92"/>
      <c r="HU3" s="92"/>
      <c r="HV3" s="92"/>
      <c r="HW3" s="92"/>
      <c r="HX3" s="92"/>
      <c r="HY3" s="92"/>
      <c r="HZ3" s="92"/>
      <c r="IA3" s="92"/>
      <c r="IB3" s="92"/>
      <c r="IC3" s="92"/>
      <c r="ID3" s="92"/>
      <c r="IE3" s="92"/>
      <c r="IF3" s="92"/>
      <c r="IG3" s="92"/>
      <c r="IH3" s="92"/>
      <c r="II3" s="92"/>
      <c r="IJ3" s="92"/>
      <c r="IK3" s="92"/>
      <c r="IL3" s="92"/>
      <c r="IM3" s="92"/>
      <c r="IN3" s="92"/>
      <c r="IO3" s="92"/>
      <c r="IP3" s="92"/>
      <c r="IQ3" s="92"/>
      <c r="IR3" s="92"/>
      <c r="IS3" s="92"/>
      <c r="IT3" s="92"/>
      <c r="IU3" s="92"/>
      <c r="IV3" s="92"/>
    </row>
    <row r="4" spans="1:256" s="1" customFormat="1" ht="21">
      <c r="A4" s="95" t="s">
        <v>167</v>
      </c>
      <c r="B4" s="96"/>
      <c r="C4" s="96"/>
      <c r="D4" s="96"/>
      <c r="E4" s="97"/>
      <c r="F4" s="98"/>
      <c r="G4" s="99" t="s">
        <v>168</v>
      </c>
      <c r="H4" s="100"/>
      <c r="I4" s="100"/>
      <c r="J4" s="101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/>
      <c r="AV4" s="102"/>
      <c r="AW4" s="102"/>
      <c r="AX4" s="102"/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/>
      <c r="BJ4" s="102"/>
      <c r="BK4" s="102"/>
      <c r="BL4" s="102"/>
      <c r="BM4" s="102"/>
      <c r="BN4" s="102"/>
      <c r="BO4" s="102"/>
      <c r="BP4" s="102"/>
      <c r="BQ4" s="102"/>
      <c r="BR4" s="102"/>
      <c r="BS4" s="102"/>
      <c r="BT4" s="102"/>
      <c r="BU4" s="102"/>
      <c r="BV4" s="102"/>
      <c r="BW4" s="102"/>
      <c r="BX4" s="102"/>
      <c r="BY4" s="102"/>
      <c r="BZ4" s="102"/>
      <c r="CA4" s="102"/>
      <c r="CB4" s="102"/>
      <c r="CC4" s="102"/>
      <c r="CD4" s="102"/>
      <c r="CE4" s="102"/>
      <c r="CF4" s="102"/>
      <c r="CG4" s="102"/>
      <c r="CH4" s="102"/>
      <c r="CI4" s="102"/>
      <c r="CJ4" s="102"/>
      <c r="CK4" s="102"/>
      <c r="CL4" s="102"/>
      <c r="CM4" s="102"/>
      <c r="CN4" s="102"/>
      <c r="CO4" s="102"/>
      <c r="CP4" s="102"/>
      <c r="CQ4" s="102"/>
      <c r="CR4" s="102"/>
      <c r="CS4" s="102"/>
      <c r="CT4" s="102"/>
      <c r="CU4" s="102"/>
      <c r="CV4" s="102"/>
      <c r="CW4" s="102"/>
      <c r="CX4" s="102"/>
      <c r="CY4" s="102"/>
      <c r="CZ4" s="102"/>
      <c r="DA4" s="102"/>
      <c r="DB4" s="102"/>
      <c r="DC4" s="102"/>
      <c r="DD4" s="102"/>
      <c r="DE4" s="102"/>
      <c r="DF4" s="102"/>
      <c r="DG4" s="102"/>
      <c r="DH4" s="102"/>
      <c r="DI4" s="102"/>
      <c r="DJ4" s="102"/>
      <c r="DK4" s="102"/>
      <c r="DL4" s="102"/>
      <c r="DM4" s="102"/>
      <c r="DN4" s="102"/>
      <c r="DO4" s="102"/>
      <c r="DP4" s="102"/>
      <c r="DQ4" s="102"/>
      <c r="DR4" s="102"/>
      <c r="DS4" s="102"/>
      <c r="DT4" s="102"/>
      <c r="DU4" s="102"/>
      <c r="DV4" s="102"/>
      <c r="DW4" s="102"/>
      <c r="DX4" s="102"/>
      <c r="DY4" s="102"/>
      <c r="DZ4" s="102"/>
      <c r="EA4" s="102"/>
      <c r="EB4" s="102"/>
      <c r="EC4" s="102"/>
      <c r="ED4" s="102"/>
      <c r="EE4" s="102"/>
      <c r="EF4" s="102"/>
      <c r="EG4" s="102"/>
      <c r="EH4" s="102"/>
      <c r="EI4" s="102"/>
      <c r="EJ4" s="102"/>
      <c r="EK4" s="102"/>
      <c r="EL4" s="102"/>
      <c r="EM4" s="102"/>
      <c r="EN4" s="102"/>
      <c r="EO4" s="102"/>
      <c r="EP4" s="102"/>
      <c r="EQ4" s="102"/>
      <c r="ER4" s="102"/>
      <c r="ES4" s="102"/>
      <c r="ET4" s="102"/>
      <c r="EU4" s="102"/>
      <c r="EV4" s="102"/>
      <c r="EW4" s="102"/>
      <c r="EX4" s="102"/>
      <c r="EY4" s="102"/>
      <c r="EZ4" s="102"/>
      <c r="FA4" s="102"/>
      <c r="FB4" s="102"/>
      <c r="FC4" s="102"/>
      <c r="FD4" s="102"/>
      <c r="FE4" s="102"/>
      <c r="FF4" s="102"/>
      <c r="FG4" s="102"/>
      <c r="FH4" s="102"/>
      <c r="FI4" s="102"/>
      <c r="FJ4" s="102"/>
      <c r="FK4" s="102"/>
      <c r="FL4" s="102"/>
      <c r="FM4" s="102"/>
      <c r="FN4" s="102"/>
      <c r="FO4" s="102"/>
      <c r="FP4" s="102"/>
      <c r="FQ4" s="102"/>
      <c r="FR4" s="102"/>
      <c r="FS4" s="102"/>
      <c r="FT4" s="102"/>
      <c r="FU4" s="102"/>
      <c r="FV4" s="102"/>
      <c r="FW4" s="102"/>
      <c r="FX4" s="102"/>
      <c r="FY4" s="102"/>
      <c r="FZ4" s="102"/>
      <c r="GA4" s="102"/>
      <c r="GB4" s="102"/>
      <c r="GC4" s="102"/>
      <c r="GD4" s="102"/>
      <c r="GE4" s="102"/>
      <c r="GF4" s="102"/>
      <c r="GG4" s="102"/>
      <c r="GH4" s="102"/>
      <c r="GI4" s="102"/>
      <c r="GJ4" s="102"/>
      <c r="GK4" s="102"/>
      <c r="GL4" s="102"/>
      <c r="GM4" s="102"/>
      <c r="GN4" s="102"/>
      <c r="GO4" s="102"/>
      <c r="GP4" s="102"/>
      <c r="GQ4" s="102"/>
      <c r="GR4" s="102"/>
      <c r="GS4" s="102"/>
      <c r="GT4" s="102"/>
      <c r="GU4" s="102"/>
      <c r="GV4" s="102"/>
      <c r="GW4" s="102"/>
      <c r="GX4" s="102"/>
      <c r="GY4" s="102"/>
      <c r="GZ4" s="102"/>
      <c r="HA4" s="102"/>
      <c r="HB4" s="102"/>
      <c r="HC4" s="102"/>
      <c r="HD4" s="102"/>
      <c r="HE4" s="102"/>
      <c r="HF4" s="102"/>
      <c r="HG4" s="102"/>
      <c r="HH4" s="102"/>
      <c r="HI4" s="102"/>
      <c r="HJ4" s="102"/>
      <c r="HK4" s="102"/>
      <c r="HL4" s="102"/>
      <c r="HM4" s="102"/>
      <c r="HN4" s="102"/>
      <c r="HO4" s="102"/>
      <c r="HP4" s="102"/>
      <c r="HQ4" s="102"/>
      <c r="HR4" s="102"/>
      <c r="HS4" s="102"/>
      <c r="HT4" s="102"/>
      <c r="HU4" s="102"/>
      <c r="HV4" s="102"/>
      <c r="HW4" s="102"/>
      <c r="HX4" s="102"/>
      <c r="HY4" s="102"/>
      <c r="HZ4" s="102"/>
      <c r="IA4" s="102"/>
      <c r="IB4" s="102"/>
      <c r="IC4" s="102"/>
      <c r="ID4" s="102"/>
      <c r="IE4" s="102"/>
      <c r="IF4" s="102"/>
      <c r="IG4" s="102"/>
      <c r="IH4" s="102"/>
      <c r="II4" s="102"/>
      <c r="IJ4" s="102"/>
      <c r="IK4" s="102"/>
      <c r="IL4" s="102"/>
      <c r="IM4" s="102"/>
      <c r="IN4" s="102"/>
      <c r="IO4" s="102"/>
      <c r="IP4" s="102"/>
      <c r="IQ4" s="102"/>
      <c r="IR4" s="102"/>
      <c r="IS4" s="102"/>
      <c r="IT4" s="102"/>
      <c r="IU4" s="102"/>
      <c r="IV4" s="102"/>
    </row>
    <row r="5" spans="1:256" ht="18">
      <c r="A5" s="39"/>
      <c r="B5" s="41"/>
      <c r="C5" s="42"/>
      <c r="D5" s="42"/>
      <c r="E5" s="42"/>
      <c r="F5" s="42"/>
      <c r="G5" s="42"/>
      <c r="H5" s="42"/>
      <c r="I5" s="42"/>
      <c r="J5" s="42"/>
      <c r="K5" s="42"/>
      <c r="L5" s="40"/>
    </row>
    <row r="6" spans="1:256" s="124" customFormat="1" ht="27" customHeight="1">
      <c r="A6" s="185" t="s">
        <v>81</v>
      </c>
      <c r="B6" s="185"/>
      <c r="C6" s="186"/>
      <c r="D6" s="187"/>
      <c r="E6" s="187"/>
      <c r="F6" s="187"/>
      <c r="G6" s="187"/>
      <c r="H6" s="186"/>
      <c r="I6" s="186"/>
      <c r="J6" s="186"/>
      <c r="K6" s="186"/>
      <c r="L6" s="186"/>
      <c r="M6" s="188"/>
      <c r="N6" s="188"/>
      <c r="O6" s="188"/>
      <c r="P6" s="188"/>
      <c r="Q6" s="188"/>
      <c r="R6" s="188"/>
      <c r="S6" s="188"/>
      <c r="T6" s="188"/>
      <c r="U6" s="188"/>
    </row>
    <row r="7" spans="1:256" ht="18">
      <c r="A7" s="43"/>
      <c r="B7" s="43"/>
      <c r="C7" s="44"/>
      <c r="D7" s="45"/>
      <c r="E7" s="45"/>
      <c r="F7" s="45"/>
      <c r="G7" s="45"/>
      <c r="H7" s="44"/>
      <c r="I7" s="44"/>
      <c r="J7" s="44"/>
      <c r="K7" s="44"/>
      <c r="L7" s="44"/>
    </row>
    <row r="8" spans="1:256" s="124" customFormat="1" ht="18">
      <c r="A8" s="189" t="s">
        <v>82</v>
      </c>
      <c r="B8" s="190"/>
      <c r="C8" s="190"/>
      <c r="D8" s="191"/>
      <c r="E8" s="44" t="s">
        <v>1</v>
      </c>
      <c r="F8" s="192"/>
      <c r="G8" s="44"/>
      <c r="H8" s="44"/>
      <c r="I8" s="44"/>
      <c r="J8" s="44"/>
      <c r="K8" s="44"/>
      <c r="L8" s="44"/>
      <c r="M8" s="188"/>
      <c r="N8" s="188"/>
      <c r="O8" s="188"/>
      <c r="P8" s="188"/>
      <c r="Q8" s="188"/>
      <c r="R8" s="188"/>
      <c r="S8" s="188"/>
      <c r="T8" s="188"/>
      <c r="U8" s="188"/>
    </row>
    <row r="9" spans="1:256" s="124" customFormat="1">
      <c r="A9" s="46" t="s">
        <v>83</v>
      </c>
      <c r="B9" s="193" t="s">
        <v>84</v>
      </c>
      <c r="C9" s="193" t="s">
        <v>4</v>
      </c>
      <c r="D9" s="193" t="s">
        <v>85</v>
      </c>
      <c r="E9" s="193" t="s">
        <v>18</v>
      </c>
      <c r="F9" s="193" t="s">
        <v>86</v>
      </c>
      <c r="G9" s="193" t="s">
        <v>87</v>
      </c>
      <c r="H9" s="193" t="s">
        <v>88</v>
      </c>
      <c r="I9" s="193" t="s">
        <v>89</v>
      </c>
      <c r="J9" s="193" t="s">
        <v>13</v>
      </c>
      <c r="K9" s="193" t="s">
        <v>90</v>
      </c>
      <c r="L9" s="193" t="s">
        <v>91</v>
      </c>
      <c r="M9" s="188"/>
      <c r="N9" s="188"/>
      <c r="O9" s="188"/>
      <c r="P9" s="188"/>
      <c r="Q9" s="188"/>
      <c r="R9" s="188"/>
      <c r="S9" s="188"/>
      <c r="T9" s="188"/>
      <c r="U9" s="188"/>
    </row>
    <row r="10" spans="1:256">
      <c r="A10" s="47">
        <v>1</v>
      </c>
      <c r="B10" s="47"/>
      <c r="C10" s="48"/>
      <c r="D10" s="47"/>
      <c r="E10" s="47"/>
      <c r="F10" s="49"/>
      <c r="G10" s="47"/>
      <c r="H10" s="47"/>
      <c r="I10" s="49"/>
      <c r="J10" s="50"/>
      <c r="K10" s="47"/>
      <c r="L10" s="47"/>
    </row>
    <row r="11" spans="1:256">
      <c r="A11" s="47">
        <v>2</v>
      </c>
      <c r="B11" s="47"/>
      <c r="C11" s="47"/>
      <c r="D11" s="47"/>
      <c r="E11" s="47"/>
      <c r="F11" s="47"/>
      <c r="G11" s="47"/>
      <c r="H11" s="47"/>
      <c r="I11" s="47"/>
      <c r="J11" s="50"/>
      <c r="K11" s="47"/>
      <c r="L11" s="47"/>
    </row>
    <row r="12" spans="1:256">
      <c r="A12" s="47">
        <v>3</v>
      </c>
      <c r="B12" s="47"/>
      <c r="C12" s="47"/>
      <c r="D12" s="49"/>
      <c r="E12" s="49"/>
      <c r="F12" s="49"/>
      <c r="G12" s="47"/>
      <c r="H12" s="47"/>
      <c r="I12" s="49"/>
      <c r="J12" s="50"/>
      <c r="K12" s="47"/>
      <c r="L12" s="47"/>
    </row>
    <row r="13" spans="1:256">
      <c r="A13" s="51"/>
      <c r="B13" s="52"/>
      <c r="C13" s="52"/>
      <c r="D13" s="51"/>
      <c r="E13" s="51"/>
      <c r="F13" s="51"/>
      <c r="G13" s="52"/>
      <c r="H13" s="52"/>
      <c r="I13" s="51"/>
      <c r="J13" s="51"/>
      <c r="K13" s="52"/>
      <c r="L13" s="52"/>
    </row>
    <row r="14" spans="1:256">
      <c r="A14" s="51"/>
      <c r="B14" s="51"/>
      <c r="C14" s="51"/>
      <c r="D14" s="51"/>
      <c r="E14" s="51"/>
      <c r="F14" s="51"/>
      <c r="G14" s="51"/>
      <c r="H14" s="51"/>
      <c r="I14" s="51"/>
      <c r="J14" s="51"/>
      <c r="K14" s="51"/>
      <c r="L14" s="51"/>
      <c r="U14" s="37"/>
    </row>
    <row r="15" spans="1:256" s="124" customFormat="1" ht="18">
      <c r="A15" s="189" t="s">
        <v>92</v>
      </c>
      <c r="B15" s="190"/>
      <c r="C15" s="190" t="s">
        <v>1</v>
      </c>
      <c r="D15" s="191"/>
      <c r="E15" s="44"/>
      <c r="F15" s="192"/>
      <c r="G15" s="44"/>
      <c r="H15" s="44"/>
      <c r="I15" s="44"/>
      <c r="J15" s="44"/>
      <c r="K15" s="44"/>
      <c r="L15" s="44"/>
      <c r="M15" s="188"/>
      <c r="N15" s="188"/>
      <c r="O15" s="188"/>
      <c r="P15" s="188"/>
      <c r="Q15" s="188"/>
      <c r="R15" s="188"/>
      <c r="S15" s="188"/>
      <c r="T15" s="188"/>
      <c r="U15" s="188"/>
    </row>
    <row r="16" spans="1:256" s="124" customFormat="1">
      <c r="A16" s="46" t="s">
        <v>83</v>
      </c>
      <c r="B16" s="193" t="s">
        <v>84</v>
      </c>
      <c r="C16" s="193" t="s">
        <v>85</v>
      </c>
      <c r="D16" s="193" t="s">
        <v>18</v>
      </c>
      <c r="E16" s="193" t="s">
        <v>4</v>
      </c>
      <c r="F16" s="193" t="s">
        <v>93</v>
      </c>
      <c r="G16" s="193" t="s">
        <v>87</v>
      </c>
      <c r="H16" s="193" t="s">
        <v>88</v>
      </c>
      <c r="I16" s="193" t="s">
        <v>14</v>
      </c>
      <c r="J16" s="193" t="s">
        <v>94</v>
      </c>
      <c r="K16" s="193"/>
      <c r="L16" s="193"/>
      <c r="M16" s="188"/>
      <c r="N16" s="188"/>
      <c r="O16" s="188"/>
      <c r="P16" s="188"/>
      <c r="Q16" s="188"/>
      <c r="R16" s="188"/>
      <c r="S16" s="188"/>
      <c r="T16" s="188"/>
      <c r="U16" s="188"/>
    </row>
    <row r="17" spans="1:21">
      <c r="A17" s="47">
        <v>1</v>
      </c>
      <c r="B17" s="47" t="s">
        <v>95</v>
      </c>
      <c r="C17" s="47" t="s">
        <v>96</v>
      </c>
      <c r="D17" s="47"/>
      <c r="E17" s="54" t="s">
        <v>97</v>
      </c>
      <c r="F17" s="47"/>
      <c r="G17" s="47" t="s">
        <v>98</v>
      </c>
      <c r="H17" s="47">
        <v>31600</v>
      </c>
      <c r="I17" s="47" t="s">
        <v>99</v>
      </c>
      <c r="J17" s="47" t="s">
        <v>100</v>
      </c>
      <c r="L17" s="38"/>
      <c r="U17" s="37"/>
    </row>
    <row r="18" spans="1:21">
      <c r="A18" s="47">
        <v>2</v>
      </c>
      <c r="B18" s="47"/>
      <c r="C18" s="47"/>
      <c r="D18" s="47"/>
      <c r="E18" s="54"/>
      <c r="F18" s="47"/>
      <c r="G18" s="47"/>
      <c r="H18" s="47"/>
      <c r="I18" s="47"/>
      <c r="J18" s="47"/>
      <c r="L18" s="38"/>
      <c r="U18" s="37"/>
    </row>
    <row r="19" spans="1:21" ht="18">
      <c r="A19" s="47"/>
      <c r="B19" s="47"/>
      <c r="C19" s="47"/>
      <c r="D19" s="47"/>
      <c r="E19" s="47"/>
      <c r="F19" s="47"/>
      <c r="G19" s="47"/>
      <c r="H19" s="47"/>
      <c r="I19" s="47"/>
      <c r="J19" s="47"/>
      <c r="K19" s="39"/>
      <c r="L19" s="38"/>
      <c r="U19" s="37"/>
    </row>
    <row r="20" spans="1:21" ht="18">
      <c r="A20" s="51"/>
      <c r="B20" s="38"/>
      <c r="C20" s="38"/>
      <c r="D20" s="52"/>
      <c r="E20" s="52"/>
      <c r="F20" s="52"/>
      <c r="G20" s="52"/>
      <c r="H20" s="52"/>
      <c r="I20" s="52"/>
      <c r="J20" s="52"/>
      <c r="K20" s="39"/>
      <c r="L20" s="38"/>
      <c r="U20" s="37"/>
    </row>
    <row r="21" spans="1:21">
      <c r="A21" s="55"/>
      <c r="B21" s="38"/>
      <c r="C21" s="38"/>
      <c r="D21" s="38"/>
      <c r="E21" s="55"/>
      <c r="F21" s="55"/>
      <c r="G21" s="38"/>
      <c r="H21" s="38"/>
      <c r="I21" s="38"/>
      <c r="J21" s="38"/>
      <c r="K21" s="45"/>
      <c r="L21" s="44"/>
      <c r="U21" s="37"/>
    </row>
    <row r="22" spans="1:21" s="124" customFormat="1" ht="18">
      <c r="A22" s="189" t="s">
        <v>101</v>
      </c>
      <c r="B22" s="190"/>
      <c r="C22" s="190"/>
      <c r="D22" s="191"/>
      <c r="E22" s="44"/>
      <c r="F22" s="192"/>
      <c r="G22" s="44"/>
      <c r="H22" s="44"/>
      <c r="I22" s="44"/>
      <c r="J22" s="44"/>
      <c r="K22" s="44"/>
      <c r="L22" s="44"/>
      <c r="M22" s="188"/>
      <c r="N22" s="188"/>
      <c r="O22" s="188"/>
      <c r="P22" s="188"/>
      <c r="Q22" s="188"/>
      <c r="R22" s="188"/>
      <c r="S22" s="188"/>
      <c r="T22" s="188"/>
      <c r="U22" s="188"/>
    </row>
    <row r="23" spans="1:21" s="124" customFormat="1">
      <c r="A23" s="46" t="s">
        <v>83</v>
      </c>
      <c r="B23" s="193" t="s">
        <v>84</v>
      </c>
      <c r="C23" s="193" t="s">
        <v>17</v>
      </c>
      <c r="D23" s="193" t="s">
        <v>18</v>
      </c>
      <c r="E23" s="193" t="s">
        <v>4</v>
      </c>
      <c r="F23" s="193" t="s">
        <v>93</v>
      </c>
      <c r="G23" s="193" t="s">
        <v>87</v>
      </c>
      <c r="H23" s="193" t="s">
        <v>88</v>
      </c>
      <c r="I23" s="193" t="s">
        <v>14</v>
      </c>
      <c r="J23" s="193" t="s">
        <v>94</v>
      </c>
      <c r="K23" s="193"/>
      <c r="L23" s="193"/>
      <c r="M23" s="188"/>
      <c r="N23" s="188"/>
      <c r="O23" s="188"/>
      <c r="P23" s="188"/>
      <c r="Q23" s="188"/>
      <c r="R23" s="188"/>
      <c r="S23" s="188"/>
      <c r="T23" s="188"/>
      <c r="U23" s="188"/>
    </row>
    <row r="24" spans="1:21">
      <c r="A24" s="53">
        <v>1</v>
      </c>
      <c r="B24" s="47"/>
      <c r="C24" s="47"/>
      <c r="D24" s="47"/>
      <c r="E24" s="54"/>
      <c r="F24" s="47"/>
      <c r="G24" s="47"/>
      <c r="H24" s="47"/>
      <c r="I24" s="47"/>
      <c r="J24" s="47"/>
      <c r="L24" s="38"/>
      <c r="U24" s="37"/>
    </row>
    <row r="25" spans="1:21">
      <c r="A25" s="47">
        <v>2</v>
      </c>
      <c r="B25" s="47"/>
      <c r="C25" s="47"/>
      <c r="D25" s="47"/>
      <c r="E25" s="54"/>
      <c r="F25" s="47"/>
      <c r="G25" s="47"/>
      <c r="H25" s="47"/>
      <c r="I25" s="47"/>
      <c r="J25" s="47"/>
      <c r="L25" s="38"/>
      <c r="U25" s="37"/>
    </row>
    <row r="26" spans="1:21">
      <c r="A26" s="47">
        <v>2</v>
      </c>
      <c r="B26" s="47"/>
      <c r="C26" s="47"/>
      <c r="D26" s="47"/>
      <c r="E26" s="54"/>
      <c r="F26" s="47"/>
      <c r="G26" s="47"/>
      <c r="H26" s="47"/>
      <c r="I26" s="47"/>
      <c r="J26" s="47"/>
      <c r="L26" s="38"/>
      <c r="U26" s="37"/>
    </row>
    <row r="27" spans="1:21">
      <c r="A27" s="47">
        <v>3</v>
      </c>
      <c r="B27" s="47"/>
      <c r="C27" s="47"/>
      <c r="D27" s="47"/>
      <c r="E27" s="54"/>
      <c r="F27" s="47"/>
      <c r="G27" s="47"/>
      <c r="H27" s="47"/>
      <c r="I27" s="47"/>
      <c r="J27" s="47"/>
      <c r="L27" s="38"/>
      <c r="U27" s="37"/>
    </row>
    <row r="28" spans="1:21">
      <c r="A28" s="47">
        <v>4</v>
      </c>
      <c r="B28" s="47"/>
      <c r="C28" s="47"/>
      <c r="D28" s="47"/>
      <c r="E28" s="47"/>
      <c r="F28" s="47"/>
      <c r="G28" s="47"/>
      <c r="H28" s="47"/>
      <c r="I28" s="47"/>
      <c r="J28" s="47"/>
      <c r="U28" s="37"/>
    </row>
    <row r="30" spans="1:21">
      <c r="E30" s="56"/>
    </row>
  </sheetData>
  <mergeCells count="1">
    <mergeCell ref="G1:J1"/>
  </mergeCells>
  <conditionalFormatting sqref="C1:C3">
    <cfRule type="duplicateValues" dxfId="3" priority="1"/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7"/>
  <sheetViews>
    <sheetView workbookViewId="0">
      <selection activeCell="B7" sqref="B7"/>
    </sheetView>
  </sheetViews>
  <sheetFormatPr defaultColWidth="11.42578125" defaultRowHeight="15"/>
  <cols>
    <col min="1" max="1" width="44" style="57" bestFit="1" customWidth="1"/>
    <col min="2" max="2" width="23" style="58" bestFit="1" customWidth="1"/>
    <col min="3" max="3" width="20.85546875" style="58" customWidth="1"/>
    <col min="4" max="4" width="23" style="58" bestFit="1" customWidth="1"/>
    <col min="5" max="5" width="25" style="58" bestFit="1" customWidth="1"/>
    <col min="6" max="6" width="18.85546875" style="59" customWidth="1"/>
    <col min="7" max="7" width="35.140625" style="57" customWidth="1"/>
    <col min="8" max="8" width="55.85546875" style="57" customWidth="1"/>
    <col min="9" max="9" width="26.85546875" style="57" customWidth="1"/>
    <col min="10" max="10" width="64.140625" style="57" customWidth="1"/>
    <col min="11" max="16384" width="11.42578125" style="57"/>
  </cols>
  <sheetData>
    <row r="1" spans="1:256" s="1" customFormat="1" ht="23.25">
      <c r="A1" s="80" t="s">
        <v>163</v>
      </c>
      <c r="B1" s="81"/>
      <c r="C1" s="81"/>
      <c r="D1" s="81"/>
      <c r="E1" s="82"/>
      <c r="F1" s="81"/>
      <c r="G1" s="83" t="s">
        <v>164</v>
      </c>
      <c r="H1" s="83"/>
      <c r="I1" s="83"/>
      <c r="J1" s="83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  <c r="BO1" s="84"/>
      <c r="BP1" s="84"/>
      <c r="BQ1" s="84"/>
      <c r="BR1" s="84"/>
      <c r="BS1" s="84"/>
      <c r="BT1" s="84"/>
      <c r="BU1" s="84"/>
      <c r="BV1" s="84"/>
      <c r="BW1" s="84"/>
      <c r="BX1" s="84"/>
      <c r="BY1" s="84"/>
      <c r="BZ1" s="84"/>
      <c r="CA1" s="84"/>
      <c r="CB1" s="84"/>
      <c r="CC1" s="84"/>
      <c r="CD1" s="84"/>
      <c r="CE1" s="84"/>
      <c r="CF1" s="84"/>
      <c r="CG1" s="84"/>
      <c r="CH1" s="84"/>
      <c r="CI1" s="84"/>
      <c r="CJ1" s="84"/>
      <c r="CK1" s="84"/>
      <c r="CL1" s="84"/>
      <c r="CM1" s="84"/>
      <c r="CN1" s="84"/>
      <c r="CO1" s="84"/>
      <c r="CP1" s="84"/>
      <c r="CQ1" s="84"/>
      <c r="CR1" s="84"/>
      <c r="CS1" s="84"/>
      <c r="CT1" s="84"/>
      <c r="CU1" s="84"/>
      <c r="CV1" s="84"/>
      <c r="CW1" s="84"/>
      <c r="CX1" s="84"/>
      <c r="CY1" s="84"/>
      <c r="CZ1" s="84"/>
      <c r="DA1" s="84"/>
      <c r="DB1" s="84"/>
      <c r="DC1" s="84"/>
      <c r="DD1" s="84"/>
      <c r="DE1" s="84"/>
      <c r="DF1" s="84"/>
      <c r="DG1" s="84"/>
      <c r="DH1" s="84"/>
      <c r="DI1" s="84"/>
      <c r="DJ1" s="84"/>
      <c r="DK1" s="84"/>
      <c r="DL1" s="84"/>
      <c r="DM1" s="84"/>
      <c r="DN1" s="84"/>
      <c r="DO1" s="84"/>
      <c r="DP1" s="84"/>
      <c r="DQ1" s="84"/>
      <c r="DR1" s="84"/>
      <c r="DS1" s="84"/>
      <c r="DT1" s="84"/>
      <c r="DU1" s="84"/>
      <c r="DV1" s="84"/>
      <c r="DW1" s="84"/>
      <c r="DX1" s="84"/>
      <c r="DY1" s="84"/>
      <c r="DZ1" s="84"/>
      <c r="EA1" s="84"/>
      <c r="EB1" s="84"/>
      <c r="EC1" s="84"/>
      <c r="ED1" s="84"/>
      <c r="EE1" s="84"/>
      <c r="EF1" s="84"/>
      <c r="EG1" s="84"/>
      <c r="EH1" s="84"/>
      <c r="EI1" s="84"/>
      <c r="EJ1" s="84"/>
      <c r="EK1" s="84"/>
      <c r="EL1" s="84"/>
      <c r="EM1" s="84"/>
      <c r="EN1" s="84"/>
      <c r="EO1" s="84"/>
      <c r="EP1" s="84"/>
      <c r="EQ1" s="84"/>
      <c r="ER1" s="84"/>
      <c r="ES1" s="84"/>
      <c r="ET1" s="84"/>
      <c r="EU1" s="84"/>
      <c r="EV1" s="84"/>
      <c r="EW1" s="84"/>
      <c r="EX1" s="84"/>
      <c r="EY1" s="84"/>
      <c r="EZ1" s="84"/>
      <c r="FA1" s="84"/>
      <c r="FB1" s="84"/>
      <c r="FC1" s="84"/>
      <c r="FD1" s="84"/>
      <c r="FE1" s="84"/>
      <c r="FF1" s="84"/>
      <c r="FG1" s="84"/>
      <c r="FH1" s="84"/>
      <c r="FI1" s="84"/>
      <c r="FJ1" s="84"/>
      <c r="FK1" s="84"/>
      <c r="FL1" s="84"/>
      <c r="FM1" s="84"/>
      <c r="FN1" s="84"/>
      <c r="FO1" s="84"/>
      <c r="FP1" s="84"/>
      <c r="FQ1" s="84"/>
      <c r="FR1" s="84"/>
      <c r="FS1" s="84"/>
      <c r="FT1" s="84"/>
      <c r="FU1" s="84"/>
      <c r="FV1" s="84"/>
      <c r="FW1" s="84"/>
      <c r="FX1" s="84"/>
      <c r="FY1" s="84"/>
      <c r="FZ1" s="84"/>
      <c r="GA1" s="84"/>
      <c r="GB1" s="84"/>
      <c r="GC1" s="84"/>
      <c r="GD1" s="84"/>
      <c r="GE1" s="84"/>
      <c r="GF1" s="84"/>
      <c r="GG1" s="84"/>
      <c r="GH1" s="84"/>
      <c r="GI1" s="84"/>
      <c r="GJ1" s="84"/>
      <c r="GK1" s="84"/>
      <c r="GL1" s="84"/>
      <c r="GM1" s="84"/>
      <c r="GN1" s="84"/>
      <c r="GO1" s="84"/>
      <c r="GP1" s="84"/>
      <c r="GQ1" s="84"/>
      <c r="GR1" s="84"/>
      <c r="GS1" s="84"/>
      <c r="GT1" s="84"/>
      <c r="GU1" s="84"/>
      <c r="GV1" s="84"/>
      <c r="GW1" s="84"/>
      <c r="GX1" s="84"/>
      <c r="GY1" s="84"/>
      <c r="GZ1" s="84"/>
      <c r="HA1" s="84"/>
      <c r="HB1" s="84"/>
      <c r="HC1" s="84"/>
      <c r="HD1" s="84"/>
      <c r="HE1" s="84"/>
      <c r="HF1" s="84"/>
      <c r="HG1" s="84"/>
      <c r="HH1" s="84"/>
      <c r="HI1" s="84"/>
      <c r="HJ1" s="84"/>
      <c r="HK1" s="84"/>
      <c r="HL1" s="84"/>
      <c r="HM1" s="84"/>
      <c r="HN1" s="84"/>
      <c r="HO1" s="84"/>
      <c r="HP1" s="84"/>
      <c r="HQ1" s="84"/>
      <c r="HR1" s="84"/>
      <c r="HS1" s="84"/>
      <c r="HT1" s="84"/>
      <c r="HU1" s="84"/>
      <c r="HV1" s="84"/>
      <c r="HW1" s="84"/>
      <c r="HX1" s="84"/>
      <c r="HY1" s="84"/>
      <c r="HZ1" s="84"/>
      <c r="IA1" s="84"/>
      <c r="IB1" s="84"/>
      <c r="IC1" s="84"/>
      <c r="ID1" s="84"/>
      <c r="IE1" s="84"/>
      <c r="IF1" s="84"/>
      <c r="IG1" s="84"/>
      <c r="IH1" s="84"/>
      <c r="II1" s="84"/>
      <c r="IJ1" s="84"/>
      <c r="IK1" s="84"/>
      <c r="IL1" s="84"/>
      <c r="IM1" s="84"/>
      <c r="IN1" s="84"/>
      <c r="IO1" s="84"/>
      <c r="IP1" s="84"/>
      <c r="IQ1" s="84"/>
      <c r="IR1" s="84"/>
      <c r="IS1" s="84"/>
      <c r="IT1" s="84"/>
      <c r="IU1" s="84"/>
      <c r="IV1" s="84"/>
    </row>
    <row r="2" spans="1:256" s="1" customFormat="1" ht="21">
      <c r="A2" s="85" t="s">
        <v>1</v>
      </c>
      <c r="B2" s="86"/>
      <c r="C2" s="87"/>
      <c r="D2" s="88"/>
      <c r="E2" s="89"/>
      <c r="F2" s="90"/>
      <c r="G2" s="91" t="s">
        <v>165</v>
      </c>
      <c r="H2" s="86"/>
      <c r="I2" s="86"/>
      <c r="J2" s="86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S2" s="92"/>
      <c r="BT2" s="92"/>
      <c r="BU2" s="92"/>
      <c r="BV2" s="92"/>
      <c r="BW2" s="92"/>
      <c r="BX2" s="92"/>
      <c r="BY2" s="92"/>
      <c r="BZ2" s="92"/>
      <c r="CA2" s="92"/>
      <c r="CB2" s="92"/>
      <c r="CC2" s="92"/>
      <c r="CD2" s="92"/>
      <c r="CE2" s="92"/>
      <c r="CF2" s="92"/>
      <c r="CG2" s="92"/>
      <c r="CH2" s="92"/>
      <c r="CI2" s="92"/>
      <c r="CJ2" s="92"/>
      <c r="CK2" s="92"/>
      <c r="CL2" s="92"/>
      <c r="CM2" s="92"/>
      <c r="CN2" s="92"/>
      <c r="CO2" s="92"/>
      <c r="CP2" s="92"/>
      <c r="CQ2" s="92"/>
      <c r="CR2" s="92"/>
      <c r="CS2" s="92"/>
      <c r="CT2" s="92"/>
      <c r="CU2" s="92"/>
      <c r="CV2" s="92"/>
      <c r="CW2" s="92"/>
      <c r="CX2" s="92"/>
      <c r="CY2" s="92"/>
      <c r="CZ2" s="92"/>
      <c r="DA2" s="92"/>
      <c r="DB2" s="92"/>
      <c r="DC2" s="92"/>
      <c r="DD2" s="92"/>
      <c r="DE2" s="92"/>
      <c r="DF2" s="92"/>
      <c r="DG2" s="92"/>
      <c r="DH2" s="92"/>
      <c r="DI2" s="92"/>
      <c r="DJ2" s="92"/>
      <c r="DK2" s="92"/>
      <c r="DL2" s="92"/>
      <c r="DM2" s="92"/>
      <c r="DN2" s="92"/>
      <c r="DO2" s="92"/>
      <c r="DP2" s="92"/>
      <c r="DQ2" s="92"/>
      <c r="DR2" s="92"/>
      <c r="DS2" s="92"/>
      <c r="DT2" s="92"/>
      <c r="DU2" s="92"/>
      <c r="DV2" s="92"/>
      <c r="DW2" s="92"/>
      <c r="DX2" s="92"/>
      <c r="DY2" s="92"/>
      <c r="DZ2" s="92"/>
      <c r="EA2" s="92"/>
      <c r="EB2" s="92"/>
      <c r="EC2" s="92"/>
      <c r="ED2" s="92"/>
      <c r="EE2" s="92"/>
      <c r="EF2" s="92"/>
      <c r="EG2" s="92"/>
      <c r="EH2" s="92"/>
      <c r="EI2" s="92"/>
      <c r="EJ2" s="92"/>
      <c r="EK2" s="92"/>
      <c r="EL2" s="92"/>
      <c r="EM2" s="92"/>
      <c r="EN2" s="92"/>
      <c r="EO2" s="92"/>
      <c r="EP2" s="92"/>
      <c r="EQ2" s="92"/>
      <c r="ER2" s="92"/>
      <c r="ES2" s="92"/>
      <c r="ET2" s="92"/>
      <c r="EU2" s="92"/>
      <c r="EV2" s="92"/>
      <c r="EW2" s="92"/>
      <c r="EX2" s="92"/>
      <c r="EY2" s="92"/>
      <c r="EZ2" s="92"/>
      <c r="FA2" s="92"/>
      <c r="FB2" s="92"/>
      <c r="FC2" s="92"/>
      <c r="FD2" s="92"/>
      <c r="FE2" s="92"/>
      <c r="FF2" s="92"/>
      <c r="FG2" s="92"/>
      <c r="FH2" s="92"/>
      <c r="FI2" s="92"/>
      <c r="FJ2" s="92"/>
      <c r="FK2" s="92"/>
      <c r="FL2" s="92"/>
      <c r="FM2" s="92"/>
      <c r="FN2" s="92"/>
      <c r="FO2" s="92"/>
      <c r="FP2" s="92"/>
      <c r="FQ2" s="92"/>
      <c r="FR2" s="92"/>
      <c r="FS2" s="92"/>
      <c r="FT2" s="92"/>
      <c r="FU2" s="92"/>
      <c r="FV2" s="92"/>
      <c r="FW2" s="92"/>
      <c r="FX2" s="92"/>
      <c r="FY2" s="92"/>
      <c r="FZ2" s="92"/>
      <c r="GA2" s="92"/>
      <c r="GB2" s="92"/>
      <c r="GC2" s="92"/>
      <c r="GD2" s="92"/>
      <c r="GE2" s="92"/>
      <c r="GF2" s="92"/>
      <c r="GG2" s="92"/>
      <c r="GH2" s="92"/>
      <c r="GI2" s="92"/>
      <c r="GJ2" s="92"/>
      <c r="GK2" s="92"/>
      <c r="GL2" s="92"/>
      <c r="GM2" s="92"/>
      <c r="GN2" s="92"/>
      <c r="GO2" s="92"/>
      <c r="GP2" s="92"/>
      <c r="GQ2" s="92"/>
      <c r="GR2" s="92"/>
      <c r="GS2" s="92"/>
      <c r="GT2" s="92"/>
      <c r="GU2" s="92"/>
      <c r="GV2" s="92"/>
      <c r="GW2" s="92"/>
      <c r="GX2" s="92"/>
      <c r="GY2" s="92"/>
      <c r="GZ2" s="92"/>
      <c r="HA2" s="92"/>
      <c r="HB2" s="92"/>
      <c r="HC2" s="92"/>
      <c r="HD2" s="92"/>
      <c r="HE2" s="92"/>
      <c r="HF2" s="92"/>
      <c r="HG2" s="92"/>
      <c r="HH2" s="92"/>
      <c r="HI2" s="92"/>
      <c r="HJ2" s="92"/>
      <c r="HK2" s="92"/>
      <c r="HL2" s="92"/>
      <c r="HM2" s="92"/>
      <c r="HN2" s="92"/>
      <c r="HO2" s="92"/>
      <c r="HP2" s="92"/>
      <c r="HQ2" s="92"/>
      <c r="HR2" s="92"/>
      <c r="HS2" s="92"/>
      <c r="HT2" s="92"/>
      <c r="HU2" s="92"/>
      <c r="HV2" s="92"/>
      <c r="HW2" s="92"/>
      <c r="HX2" s="92"/>
      <c r="HY2" s="92"/>
      <c r="HZ2" s="92"/>
      <c r="IA2" s="92"/>
      <c r="IB2" s="92"/>
      <c r="IC2" s="92"/>
      <c r="ID2" s="92"/>
      <c r="IE2" s="92"/>
      <c r="IF2" s="92"/>
      <c r="IG2" s="92"/>
      <c r="IH2" s="92"/>
      <c r="II2" s="92"/>
      <c r="IJ2" s="92"/>
      <c r="IK2" s="92"/>
      <c r="IL2" s="92"/>
      <c r="IM2" s="92"/>
      <c r="IN2" s="92"/>
      <c r="IO2" s="92"/>
      <c r="IP2" s="92"/>
      <c r="IQ2" s="92"/>
      <c r="IR2" s="92"/>
      <c r="IS2" s="92"/>
      <c r="IT2" s="92"/>
      <c r="IU2" s="92"/>
      <c r="IV2" s="92"/>
    </row>
    <row r="3" spans="1:256" s="1" customFormat="1" ht="21">
      <c r="A3" s="85"/>
      <c r="B3" s="86"/>
      <c r="C3" s="87"/>
      <c r="D3" s="88"/>
      <c r="E3" s="89"/>
      <c r="F3" s="89"/>
      <c r="G3" s="93" t="s">
        <v>166</v>
      </c>
      <c r="H3" s="87"/>
      <c r="I3" s="87"/>
      <c r="J3" s="94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S3" s="92"/>
      <c r="BT3" s="92"/>
      <c r="BU3" s="92"/>
      <c r="BV3" s="92"/>
      <c r="BW3" s="92"/>
      <c r="BX3" s="92"/>
      <c r="BY3" s="92"/>
      <c r="BZ3" s="92"/>
      <c r="CA3" s="92"/>
      <c r="CB3" s="92"/>
      <c r="CC3" s="92"/>
      <c r="CD3" s="92"/>
      <c r="CE3" s="92"/>
      <c r="CF3" s="92"/>
      <c r="CG3" s="92"/>
      <c r="CH3" s="92"/>
      <c r="CI3" s="92"/>
      <c r="CJ3" s="92"/>
      <c r="CK3" s="92"/>
      <c r="CL3" s="92"/>
      <c r="CM3" s="92"/>
      <c r="CN3" s="92"/>
      <c r="CO3" s="92"/>
      <c r="CP3" s="92"/>
      <c r="CQ3" s="92"/>
      <c r="CR3" s="92"/>
      <c r="CS3" s="92"/>
      <c r="CT3" s="92"/>
      <c r="CU3" s="92"/>
      <c r="CV3" s="92"/>
      <c r="CW3" s="92"/>
      <c r="CX3" s="92"/>
      <c r="CY3" s="92"/>
      <c r="CZ3" s="92"/>
      <c r="DA3" s="92"/>
      <c r="DB3" s="92"/>
      <c r="DC3" s="92"/>
      <c r="DD3" s="92"/>
      <c r="DE3" s="92"/>
      <c r="DF3" s="92"/>
      <c r="DG3" s="92"/>
      <c r="DH3" s="92"/>
      <c r="DI3" s="92"/>
      <c r="DJ3" s="92"/>
      <c r="DK3" s="92"/>
      <c r="DL3" s="92"/>
      <c r="DM3" s="92"/>
      <c r="DN3" s="92"/>
      <c r="DO3" s="92"/>
      <c r="DP3" s="92"/>
      <c r="DQ3" s="92"/>
      <c r="DR3" s="92"/>
      <c r="DS3" s="92"/>
      <c r="DT3" s="92"/>
      <c r="DU3" s="92"/>
      <c r="DV3" s="92"/>
      <c r="DW3" s="92"/>
      <c r="DX3" s="92"/>
      <c r="DY3" s="92"/>
      <c r="DZ3" s="92"/>
      <c r="EA3" s="92"/>
      <c r="EB3" s="92"/>
      <c r="EC3" s="92"/>
      <c r="ED3" s="92"/>
      <c r="EE3" s="92"/>
      <c r="EF3" s="92"/>
      <c r="EG3" s="92"/>
      <c r="EH3" s="92"/>
      <c r="EI3" s="92"/>
      <c r="EJ3" s="92"/>
      <c r="EK3" s="92"/>
      <c r="EL3" s="92"/>
      <c r="EM3" s="92"/>
      <c r="EN3" s="92"/>
      <c r="EO3" s="92"/>
      <c r="EP3" s="92"/>
      <c r="EQ3" s="92"/>
      <c r="ER3" s="92"/>
      <c r="ES3" s="92"/>
      <c r="ET3" s="92"/>
      <c r="EU3" s="92"/>
      <c r="EV3" s="92"/>
      <c r="EW3" s="92"/>
      <c r="EX3" s="92"/>
      <c r="EY3" s="92"/>
      <c r="EZ3" s="92"/>
      <c r="FA3" s="92"/>
      <c r="FB3" s="92"/>
      <c r="FC3" s="92"/>
      <c r="FD3" s="92"/>
      <c r="FE3" s="92"/>
      <c r="FF3" s="92"/>
      <c r="FG3" s="92"/>
      <c r="FH3" s="92"/>
      <c r="FI3" s="92"/>
      <c r="FJ3" s="92"/>
      <c r="FK3" s="92"/>
      <c r="FL3" s="92"/>
      <c r="FM3" s="92"/>
      <c r="FN3" s="92"/>
      <c r="FO3" s="92"/>
      <c r="FP3" s="92"/>
      <c r="FQ3" s="92"/>
      <c r="FR3" s="92"/>
      <c r="FS3" s="92"/>
      <c r="FT3" s="92"/>
      <c r="FU3" s="92"/>
      <c r="FV3" s="92"/>
      <c r="FW3" s="92"/>
      <c r="FX3" s="92"/>
      <c r="FY3" s="92"/>
      <c r="FZ3" s="92"/>
      <c r="GA3" s="92"/>
      <c r="GB3" s="92"/>
      <c r="GC3" s="92"/>
      <c r="GD3" s="92"/>
      <c r="GE3" s="92"/>
      <c r="GF3" s="92"/>
      <c r="GG3" s="92"/>
      <c r="GH3" s="92"/>
      <c r="GI3" s="92"/>
      <c r="GJ3" s="92"/>
      <c r="GK3" s="92"/>
      <c r="GL3" s="92"/>
      <c r="GM3" s="92"/>
      <c r="GN3" s="92"/>
      <c r="GO3" s="92"/>
      <c r="GP3" s="92"/>
      <c r="GQ3" s="92"/>
      <c r="GR3" s="92"/>
      <c r="GS3" s="92"/>
      <c r="GT3" s="92"/>
      <c r="GU3" s="92"/>
      <c r="GV3" s="92"/>
      <c r="GW3" s="92"/>
      <c r="GX3" s="92"/>
      <c r="GY3" s="92"/>
      <c r="GZ3" s="92"/>
      <c r="HA3" s="92"/>
      <c r="HB3" s="92"/>
      <c r="HC3" s="92"/>
      <c r="HD3" s="92"/>
      <c r="HE3" s="92"/>
      <c r="HF3" s="92"/>
      <c r="HG3" s="92"/>
      <c r="HH3" s="92"/>
      <c r="HI3" s="92"/>
      <c r="HJ3" s="92"/>
      <c r="HK3" s="92"/>
      <c r="HL3" s="92"/>
      <c r="HM3" s="92"/>
      <c r="HN3" s="92"/>
      <c r="HO3" s="92"/>
      <c r="HP3" s="92"/>
      <c r="HQ3" s="92"/>
      <c r="HR3" s="92"/>
      <c r="HS3" s="92"/>
      <c r="HT3" s="92"/>
      <c r="HU3" s="92"/>
      <c r="HV3" s="92"/>
      <c r="HW3" s="92"/>
      <c r="HX3" s="92"/>
      <c r="HY3" s="92"/>
      <c r="HZ3" s="92"/>
      <c r="IA3" s="92"/>
      <c r="IB3" s="92"/>
      <c r="IC3" s="92"/>
      <c r="ID3" s="92"/>
      <c r="IE3" s="92"/>
      <c r="IF3" s="92"/>
      <c r="IG3" s="92"/>
      <c r="IH3" s="92"/>
      <c r="II3" s="92"/>
      <c r="IJ3" s="92"/>
      <c r="IK3" s="92"/>
      <c r="IL3" s="92"/>
      <c r="IM3" s="92"/>
      <c r="IN3" s="92"/>
      <c r="IO3" s="92"/>
      <c r="IP3" s="92"/>
      <c r="IQ3" s="92"/>
      <c r="IR3" s="92"/>
      <c r="IS3" s="92"/>
      <c r="IT3" s="92"/>
      <c r="IU3" s="92"/>
      <c r="IV3" s="92"/>
    </row>
    <row r="4" spans="1:256" s="1" customFormat="1" ht="21">
      <c r="A4" s="95" t="s">
        <v>167</v>
      </c>
      <c r="B4" s="96"/>
      <c r="C4" s="96"/>
      <c r="D4" s="96"/>
      <c r="E4" s="97"/>
      <c r="F4" s="98"/>
      <c r="G4" s="99" t="s">
        <v>168</v>
      </c>
      <c r="H4" s="100"/>
      <c r="I4" s="100"/>
      <c r="J4" s="101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/>
      <c r="AV4" s="102"/>
      <c r="AW4" s="102"/>
      <c r="AX4" s="102"/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/>
      <c r="BJ4" s="102"/>
      <c r="BK4" s="102"/>
      <c r="BL4" s="102"/>
      <c r="BM4" s="102"/>
      <c r="BN4" s="102"/>
      <c r="BO4" s="102"/>
      <c r="BP4" s="102"/>
      <c r="BQ4" s="102"/>
      <c r="BR4" s="102"/>
      <c r="BS4" s="102"/>
      <c r="BT4" s="102"/>
      <c r="BU4" s="102"/>
      <c r="BV4" s="102"/>
      <c r="BW4" s="102"/>
      <c r="BX4" s="102"/>
      <c r="BY4" s="102"/>
      <c r="BZ4" s="102"/>
      <c r="CA4" s="102"/>
      <c r="CB4" s="102"/>
      <c r="CC4" s="102"/>
      <c r="CD4" s="102"/>
      <c r="CE4" s="102"/>
      <c r="CF4" s="102"/>
      <c r="CG4" s="102"/>
      <c r="CH4" s="102"/>
      <c r="CI4" s="102"/>
      <c r="CJ4" s="102"/>
      <c r="CK4" s="102"/>
      <c r="CL4" s="102"/>
      <c r="CM4" s="102"/>
      <c r="CN4" s="102"/>
      <c r="CO4" s="102"/>
      <c r="CP4" s="102"/>
      <c r="CQ4" s="102"/>
      <c r="CR4" s="102"/>
      <c r="CS4" s="102"/>
      <c r="CT4" s="102"/>
      <c r="CU4" s="102"/>
      <c r="CV4" s="102"/>
      <c r="CW4" s="102"/>
      <c r="CX4" s="102"/>
      <c r="CY4" s="102"/>
      <c r="CZ4" s="102"/>
      <c r="DA4" s="102"/>
      <c r="DB4" s="102"/>
      <c r="DC4" s="102"/>
      <c r="DD4" s="102"/>
      <c r="DE4" s="102"/>
      <c r="DF4" s="102"/>
      <c r="DG4" s="102"/>
      <c r="DH4" s="102"/>
      <c r="DI4" s="102"/>
      <c r="DJ4" s="102"/>
      <c r="DK4" s="102"/>
      <c r="DL4" s="102"/>
      <c r="DM4" s="102"/>
      <c r="DN4" s="102"/>
      <c r="DO4" s="102"/>
      <c r="DP4" s="102"/>
      <c r="DQ4" s="102"/>
      <c r="DR4" s="102"/>
      <c r="DS4" s="102"/>
      <c r="DT4" s="102"/>
      <c r="DU4" s="102"/>
      <c r="DV4" s="102"/>
      <c r="DW4" s="102"/>
      <c r="DX4" s="102"/>
      <c r="DY4" s="102"/>
      <c r="DZ4" s="102"/>
      <c r="EA4" s="102"/>
      <c r="EB4" s="102"/>
      <c r="EC4" s="102"/>
      <c r="ED4" s="102"/>
      <c r="EE4" s="102"/>
      <c r="EF4" s="102"/>
      <c r="EG4" s="102"/>
      <c r="EH4" s="102"/>
      <c r="EI4" s="102"/>
      <c r="EJ4" s="102"/>
      <c r="EK4" s="102"/>
      <c r="EL4" s="102"/>
      <c r="EM4" s="102"/>
      <c r="EN4" s="102"/>
      <c r="EO4" s="102"/>
      <c r="EP4" s="102"/>
      <c r="EQ4" s="102"/>
      <c r="ER4" s="102"/>
      <c r="ES4" s="102"/>
      <c r="ET4" s="102"/>
      <c r="EU4" s="102"/>
      <c r="EV4" s="102"/>
      <c r="EW4" s="102"/>
      <c r="EX4" s="102"/>
      <c r="EY4" s="102"/>
      <c r="EZ4" s="102"/>
      <c r="FA4" s="102"/>
      <c r="FB4" s="102"/>
      <c r="FC4" s="102"/>
      <c r="FD4" s="102"/>
      <c r="FE4" s="102"/>
      <c r="FF4" s="102"/>
      <c r="FG4" s="102"/>
      <c r="FH4" s="102"/>
      <c r="FI4" s="102"/>
      <c r="FJ4" s="102"/>
      <c r="FK4" s="102"/>
      <c r="FL4" s="102"/>
      <c r="FM4" s="102"/>
      <c r="FN4" s="102"/>
      <c r="FO4" s="102"/>
      <c r="FP4" s="102"/>
      <c r="FQ4" s="102"/>
      <c r="FR4" s="102"/>
      <c r="FS4" s="102"/>
      <c r="FT4" s="102"/>
      <c r="FU4" s="102"/>
      <c r="FV4" s="102"/>
      <c r="FW4" s="102"/>
      <c r="FX4" s="102"/>
      <c r="FY4" s="102"/>
      <c r="FZ4" s="102"/>
      <c r="GA4" s="102"/>
      <c r="GB4" s="102"/>
      <c r="GC4" s="102"/>
      <c r="GD4" s="102"/>
      <c r="GE4" s="102"/>
      <c r="GF4" s="102"/>
      <c r="GG4" s="102"/>
      <c r="GH4" s="102"/>
      <c r="GI4" s="102"/>
      <c r="GJ4" s="102"/>
      <c r="GK4" s="102"/>
      <c r="GL4" s="102"/>
      <c r="GM4" s="102"/>
      <c r="GN4" s="102"/>
      <c r="GO4" s="102"/>
      <c r="GP4" s="102"/>
      <c r="GQ4" s="102"/>
      <c r="GR4" s="102"/>
      <c r="GS4" s="102"/>
      <c r="GT4" s="102"/>
      <c r="GU4" s="102"/>
      <c r="GV4" s="102"/>
      <c r="GW4" s="102"/>
      <c r="GX4" s="102"/>
      <c r="GY4" s="102"/>
      <c r="GZ4" s="102"/>
      <c r="HA4" s="102"/>
      <c r="HB4" s="102"/>
      <c r="HC4" s="102"/>
      <c r="HD4" s="102"/>
      <c r="HE4" s="102"/>
      <c r="HF4" s="102"/>
      <c r="HG4" s="102"/>
      <c r="HH4" s="102"/>
      <c r="HI4" s="102"/>
      <c r="HJ4" s="102"/>
      <c r="HK4" s="102"/>
      <c r="HL4" s="102"/>
      <c r="HM4" s="102"/>
      <c r="HN4" s="102"/>
      <c r="HO4" s="102"/>
      <c r="HP4" s="102"/>
      <c r="HQ4" s="102"/>
      <c r="HR4" s="102"/>
      <c r="HS4" s="102"/>
      <c r="HT4" s="102"/>
      <c r="HU4" s="102"/>
      <c r="HV4" s="102"/>
      <c r="HW4" s="102"/>
      <c r="HX4" s="102"/>
      <c r="HY4" s="102"/>
      <c r="HZ4" s="102"/>
      <c r="IA4" s="102"/>
      <c r="IB4" s="102"/>
      <c r="IC4" s="102"/>
      <c r="ID4" s="102"/>
      <c r="IE4" s="102"/>
      <c r="IF4" s="102"/>
      <c r="IG4" s="102"/>
      <c r="IH4" s="102"/>
      <c r="II4" s="102"/>
      <c r="IJ4" s="102"/>
      <c r="IK4" s="102"/>
      <c r="IL4" s="102"/>
      <c r="IM4" s="102"/>
      <c r="IN4" s="102"/>
      <c r="IO4" s="102"/>
      <c r="IP4" s="102"/>
      <c r="IQ4" s="102"/>
      <c r="IR4" s="102"/>
      <c r="IS4" s="102"/>
      <c r="IT4" s="102"/>
      <c r="IU4" s="102"/>
      <c r="IV4" s="102"/>
    </row>
    <row r="5" spans="1:256" s="200" customFormat="1" ht="28.5" thickBot="1">
      <c r="A5" s="194" t="s">
        <v>102</v>
      </c>
      <c r="B5" s="195"/>
      <c r="C5" s="195"/>
      <c r="D5" s="196"/>
      <c r="E5" s="196"/>
      <c r="F5" s="197"/>
      <c r="G5" s="198"/>
      <c r="H5" s="199"/>
      <c r="I5" s="199"/>
      <c r="J5" s="199"/>
    </row>
    <row r="6" spans="1:256" s="205" customFormat="1" ht="38.25" thickBot="1">
      <c r="A6" s="201" t="s">
        <v>103</v>
      </c>
      <c r="B6" s="202" t="s">
        <v>104</v>
      </c>
      <c r="C6" s="202" t="s">
        <v>105</v>
      </c>
      <c r="D6" s="202" t="s">
        <v>106</v>
      </c>
      <c r="E6" s="202" t="s">
        <v>107</v>
      </c>
      <c r="F6" s="203" t="s">
        <v>108</v>
      </c>
      <c r="G6" s="204" t="s">
        <v>87</v>
      </c>
      <c r="H6" s="204" t="s">
        <v>109</v>
      </c>
      <c r="I6" s="202" t="s">
        <v>110</v>
      </c>
      <c r="J6" s="204" t="s">
        <v>111</v>
      </c>
    </row>
    <row r="7" spans="1:256" s="60" customFormat="1" ht="19.5" thickBot="1">
      <c r="A7" s="61"/>
      <c r="B7" s="62"/>
      <c r="C7" s="62"/>
      <c r="D7" s="62"/>
      <c r="E7" s="62"/>
      <c r="F7" s="63"/>
      <c r="G7" s="62"/>
      <c r="H7" s="62"/>
      <c r="I7" s="62"/>
      <c r="J7" s="64"/>
    </row>
    <row r="8" spans="1:256" s="200" customFormat="1" ht="21">
      <c r="A8" s="206" t="s">
        <v>112</v>
      </c>
      <c r="B8" s="207"/>
      <c r="C8" s="207"/>
      <c r="D8" s="207"/>
      <c r="E8" s="207"/>
      <c r="F8" s="208"/>
      <c r="G8" s="207"/>
      <c r="H8" s="207"/>
      <c r="I8" s="207"/>
      <c r="J8" s="209"/>
    </row>
    <row r="9" spans="1:256" s="200" customFormat="1" ht="19.5">
      <c r="A9" s="210" t="s">
        <v>113</v>
      </c>
      <c r="B9" s="211"/>
      <c r="C9" s="211"/>
      <c r="D9" s="211"/>
      <c r="E9" s="211"/>
      <c r="F9" s="212"/>
      <c r="G9" s="211"/>
      <c r="H9" s="211"/>
      <c r="I9" s="211"/>
      <c r="J9" s="213"/>
    </row>
    <row r="10" spans="1:256" s="60" customFormat="1" ht="20.25" thickBot="1">
      <c r="A10" s="65" t="s">
        <v>114</v>
      </c>
      <c r="B10" s="66" t="s">
        <v>115</v>
      </c>
      <c r="C10" s="66" t="s">
        <v>116</v>
      </c>
      <c r="D10" s="66" t="s">
        <v>117</v>
      </c>
      <c r="E10" s="66" t="s">
        <v>118</v>
      </c>
      <c r="F10" s="67">
        <v>27000</v>
      </c>
      <c r="G10" s="66" t="s">
        <v>119</v>
      </c>
      <c r="H10" s="66" t="s">
        <v>120</v>
      </c>
      <c r="I10" s="66" t="s">
        <v>121</v>
      </c>
      <c r="J10" s="68" t="s">
        <v>122</v>
      </c>
    </row>
    <row r="11" spans="1:256" s="200" customFormat="1" ht="21">
      <c r="A11" s="206" t="s">
        <v>123</v>
      </c>
      <c r="B11" s="207"/>
      <c r="C11" s="207"/>
      <c r="D11" s="214"/>
      <c r="E11" s="214"/>
      <c r="F11" s="208"/>
      <c r="G11" s="207"/>
      <c r="H11" s="207"/>
      <c r="I11" s="214"/>
      <c r="J11" s="209"/>
    </row>
    <row r="12" spans="1:256" s="222" customFormat="1" ht="20.25">
      <c r="A12" s="215" t="s">
        <v>113</v>
      </c>
      <c r="B12" s="216"/>
      <c r="C12" s="217"/>
      <c r="D12" s="218"/>
      <c r="E12" s="217"/>
      <c r="F12" s="219"/>
      <c r="G12" s="218"/>
      <c r="H12" s="220"/>
      <c r="I12" s="218"/>
      <c r="J12" s="221"/>
    </row>
    <row r="13" spans="1:256" s="60" customFormat="1" ht="19.5" thickBot="1">
      <c r="A13" s="69"/>
      <c r="B13" s="70"/>
      <c r="C13" s="71"/>
      <c r="D13" s="70" t="s">
        <v>124</v>
      </c>
      <c r="E13" s="70"/>
      <c r="F13" s="72"/>
      <c r="G13" s="73"/>
      <c r="H13" s="73"/>
      <c r="I13" s="71"/>
      <c r="J13" s="74"/>
    </row>
    <row r="14" spans="1:256" s="225" customFormat="1" ht="21">
      <c r="A14" s="206" t="s">
        <v>125</v>
      </c>
      <c r="B14" s="207"/>
      <c r="C14" s="207"/>
      <c r="D14" s="207"/>
      <c r="E14" s="207"/>
      <c r="F14" s="223"/>
      <c r="G14" s="207"/>
      <c r="H14" s="207"/>
      <c r="I14" s="224"/>
      <c r="J14" s="209"/>
    </row>
    <row r="15" spans="1:256" s="222" customFormat="1" ht="40.5">
      <c r="A15" s="215" t="s">
        <v>126</v>
      </c>
      <c r="B15" s="216" t="s">
        <v>127</v>
      </c>
      <c r="C15" s="217" t="s">
        <v>128</v>
      </c>
      <c r="D15" s="218" t="s">
        <v>129</v>
      </c>
      <c r="E15" s="217" t="s">
        <v>129</v>
      </c>
      <c r="F15" s="219">
        <v>30434</v>
      </c>
      <c r="G15" s="218" t="s">
        <v>26</v>
      </c>
      <c r="H15" s="220" t="s">
        <v>28</v>
      </c>
      <c r="I15" s="218" t="s">
        <v>130</v>
      </c>
      <c r="J15" s="221" t="s">
        <v>122</v>
      </c>
    </row>
    <row r="16" spans="1:256" s="60" customFormat="1" ht="18.75">
      <c r="A16" s="69"/>
      <c r="B16" s="70"/>
      <c r="C16" s="71"/>
      <c r="D16" s="70" t="s">
        <v>124</v>
      </c>
      <c r="E16" s="70"/>
      <c r="F16" s="72"/>
      <c r="G16" s="73"/>
      <c r="H16" s="73"/>
      <c r="I16" s="71"/>
      <c r="J16" s="74"/>
    </row>
    <row r="17" spans="1:10" s="205" customFormat="1" ht="18.75">
      <c r="A17" s="226" t="s">
        <v>131</v>
      </c>
      <c r="B17" s="227"/>
      <c r="C17" s="227"/>
      <c r="D17" s="227"/>
      <c r="E17" s="227"/>
      <c r="F17" s="227"/>
      <c r="G17" s="227"/>
      <c r="H17" s="227"/>
      <c r="I17" s="227"/>
      <c r="J17" s="228"/>
    </row>
    <row r="18" spans="1:10" s="205" customFormat="1" ht="18.75">
      <c r="A18" s="229" t="s">
        <v>132</v>
      </c>
      <c r="B18" s="230"/>
      <c r="C18" s="230"/>
      <c r="D18" s="230"/>
      <c r="E18" s="230"/>
      <c r="F18" s="230"/>
      <c r="G18" s="230"/>
      <c r="H18" s="230"/>
      <c r="I18" s="230"/>
      <c r="J18" s="231"/>
    </row>
    <row r="19" spans="1:10" s="205" customFormat="1" ht="19.5" thickBot="1">
      <c r="A19" s="232" t="s">
        <v>133</v>
      </c>
      <c r="B19" s="233"/>
      <c r="C19" s="233"/>
      <c r="D19" s="233"/>
      <c r="E19" s="233"/>
      <c r="F19" s="233"/>
      <c r="G19" s="233"/>
      <c r="H19" s="233"/>
      <c r="I19" s="233"/>
      <c r="J19" s="234"/>
    </row>
    <row r="21" spans="1:10">
      <c r="A21" s="75"/>
      <c r="B21" s="75"/>
      <c r="C21" s="75"/>
      <c r="D21" s="75"/>
      <c r="E21" s="75"/>
      <c r="F21" s="76"/>
      <c r="G21" s="75"/>
      <c r="H21" s="75"/>
      <c r="I21" s="77"/>
      <c r="J21" s="77"/>
    </row>
    <row r="22" spans="1:10" s="236" customFormat="1" ht="20.25">
      <c r="A22" s="235" t="s">
        <v>134</v>
      </c>
      <c r="F22" s="237"/>
      <c r="I22" s="238"/>
      <c r="J22" s="238"/>
    </row>
    <row r="23" spans="1:10" s="236" customFormat="1" ht="20.25">
      <c r="A23" s="235" t="s">
        <v>123</v>
      </c>
      <c r="F23" s="237"/>
      <c r="I23" s="238"/>
      <c r="J23" s="238"/>
    </row>
    <row r="24" spans="1:10" s="236" customFormat="1" ht="20.25">
      <c r="A24" s="235" t="s">
        <v>135</v>
      </c>
      <c r="F24" s="237"/>
      <c r="I24" s="238"/>
      <c r="J24" s="238"/>
    </row>
    <row r="27" spans="1:10" ht="29.25">
      <c r="A27" s="78"/>
      <c r="B27" s="78"/>
      <c r="C27" s="78"/>
      <c r="D27" s="78"/>
      <c r="E27" s="78"/>
      <c r="F27" s="78"/>
      <c r="G27" s="78"/>
      <c r="H27" s="78"/>
      <c r="I27" s="78"/>
      <c r="J27" s="78"/>
    </row>
  </sheetData>
  <mergeCells count="5">
    <mergeCell ref="A17:J17"/>
    <mergeCell ref="A18:J18"/>
    <mergeCell ref="A19:J19"/>
    <mergeCell ref="A27:J27"/>
    <mergeCell ref="G1:J1"/>
  </mergeCells>
  <conditionalFormatting sqref="C1:C3">
    <cfRule type="duplicateValues" dxfId="2" priority="1"/>
  </conditionalFormatting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279"/>
  <sheetViews>
    <sheetView topLeftCell="A8" workbookViewId="0">
      <selection activeCell="B25" sqref="B25"/>
    </sheetView>
  </sheetViews>
  <sheetFormatPr defaultRowHeight="15"/>
  <cols>
    <col min="1" max="1" width="28.7109375" style="79" customWidth="1"/>
    <col min="2" max="2" width="18.42578125" style="79" bestFit="1" customWidth="1"/>
    <col min="3" max="3" width="18.42578125" style="79" customWidth="1"/>
    <col min="4" max="4" width="18.42578125" style="79" bestFit="1" customWidth="1"/>
    <col min="5" max="5" width="17.28515625" style="79" bestFit="1" customWidth="1"/>
    <col min="6" max="8" width="14.85546875" style="79" bestFit="1" customWidth="1"/>
    <col min="9" max="9" width="14.42578125" style="79" bestFit="1" customWidth="1"/>
    <col min="10" max="10" width="11.28515625" style="79" bestFit="1" customWidth="1"/>
    <col min="11" max="11" width="7.140625" style="79" customWidth="1"/>
    <col min="12" max="256" width="9.140625" style="79"/>
    <col min="257" max="257" width="28.7109375" style="79" customWidth="1"/>
    <col min="258" max="258" width="18.42578125" style="79" bestFit="1" customWidth="1"/>
    <col min="259" max="259" width="18.42578125" style="79" customWidth="1"/>
    <col min="260" max="260" width="18.42578125" style="79" bestFit="1" customWidth="1"/>
    <col min="261" max="261" width="17.28515625" style="79" bestFit="1" customWidth="1"/>
    <col min="262" max="264" width="14.85546875" style="79" bestFit="1" customWidth="1"/>
    <col min="265" max="265" width="14.42578125" style="79" bestFit="1" customWidth="1"/>
    <col min="266" max="266" width="11.28515625" style="79" bestFit="1" customWidth="1"/>
    <col min="267" max="267" width="7.140625" style="79" customWidth="1"/>
    <col min="268" max="512" width="9.140625" style="79"/>
    <col min="513" max="513" width="28.7109375" style="79" customWidth="1"/>
    <col min="514" max="514" width="18.42578125" style="79" bestFit="1" customWidth="1"/>
    <col min="515" max="515" width="18.42578125" style="79" customWidth="1"/>
    <col min="516" max="516" width="18.42578125" style="79" bestFit="1" customWidth="1"/>
    <col min="517" max="517" width="17.28515625" style="79" bestFit="1" customWidth="1"/>
    <col min="518" max="520" width="14.85546875" style="79" bestFit="1" customWidth="1"/>
    <col min="521" max="521" width="14.42578125" style="79" bestFit="1" customWidth="1"/>
    <col min="522" max="522" width="11.28515625" style="79" bestFit="1" customWidth="1"/>
    <col min="523" max="523" width="7.140625" style="79" customWidth="1"/>
    <col min="524" max="768" width="9.140625" style="79"/>
    <col min="769" max="769" width="28.7109375" style="79" customWidth="1"/>
    <col min="770" max="770" width="18.42578125" style="79" bestFit="1" customWidth="1"/>
    <col min="771" max="771" width="18.42578125" style="79" customWidth="1"/>
    <col min="772" max="772" width="18.42578125" style="79" bestFit="1" customWidth="1"/>
    <col min="773" max="773" width="17.28515625" style="79" bestFit="1" customWidth="1"/>
    <col min="774" max="776" width="14.85546875" style="79" bestFit="1" customWidth="1"/>
    <col min="777" max="777" width="14.42578125" style="79" bestFit="1" customWidth="1"/>
    <col min="778" max="778" width="11.28515625" style="79" bestFit="1" customWidth="1"/>
    <col min="779" max="779" width="7.140625" style="79" customWidth="1"/>
    <col min="780" max="1024" width="9.140625" style="79"/>
    <col min="1025" max="1025" width="28.7109375" style="79" customWidth="1"/>
    <col min="1026" max="1026" width="18.42578125" style="79" bestFit="1" customWidth="1"/>
    <col min="1027" max="1027" width="18.42578125" style="79" customWidth="1"/>
    <col min="1028" max="1028" width="18.42578125" style="79" bestFit="1" customWidth="1"/>
    <col min="1029" max="1029" width="17.28515625" style="79" bestFit="1" customWidth="1"/>
    <col min="1030" max="1032" width="14.85546875" style="79" bestFit="1" customWidth="1"/>
    <col min="1033" max="1033" width="14.42578125" style="79" bestFit="1" customWidth="1"/>
    <col min="1034" max="1034" width="11.28515625" style="79" bestFit="1" customWidth="1"/>
    <col min="1035" max="1035" width="7.140625" style="79" customWidth="1"/>
    <col min="1036" max="1280" width="9.140625" style="79"/>
    <col min="1281" max="1281" width="28.7109375" style="79" customWidth="1"/>
    <col min="1282" max="1282" width="18.42578125" style="79" bestFit="1" customWidth="1"/>
    <col min="1283" max="1283" width="18.42578125" style="79" customWidth="1"/>
    <col min="1284" max="1284" width="18.42578125" style="79" bestFit="1" customWidth="1"/>
    <col min="1285" max="1285" width="17.28515625" style="79" bestFit="1" customWidth="1"/>
    <col min="1286" max="1288" width="14.85546875" style="79" bestFit="1" customWidth="1"/>
    <col min="1289" max="1289" width="14.42578125" style="79" bestFit="1" customWidth="1"/>
    <col min="1290" max="1290" width="11.28515625" style="79" bestFit="1" customWidth="1"/>
    <col min="1291" max="1291" width="7.140625" style="79" customWidth="1"/>
    <col min="1292" max="1536" width="9.140625" style="79"/>
    <col min="1537" max="1537" width="28.7109375" style="79" customWidth="1"/>
    <col min="1538" max="1538" width="18.42578125" style="79" bestFit="1" customWidth="1"/>
    <col min="1539" max="1539" width="18.42578125" style="79" customWidth="1"/>
    <col min="1540" max="1540" width="18.42578125" style="79" bestFit="1" customWidth="1"/>
    <col min="1541" max="1541" width="17.28515625" style="79" bestFit="1" customWidth="1"/>
    <col min="1542" max="1544" width="14.85546875" style="79" bestFit="1" customWidth="1"/>
    <col min="1545" max="1545" width="14.42578125" style="79" bestFit="1" customWidth="1"/>
    <col min="1546" max="1546" width="11.28515625" style="79" bestFit="1" customWidth="1"/>
    <col min="1547" max="1547" width="7.140625" style="79" customWidth="1"/>
    <col min="1548" max="1792" width="9.140625" style="79"/>
    <col min="1793" max="1793" width="28.7109375" style="79" customWidth="1"/>
    <col min="1794" max="1794" width="18.42578125" style="79" bestFit="1" customWidth="1"/>
    <col min="1795" max="1795" width="18.42578125" style="79" customWidth="1"/>
    <col min="1796" max="1796" width="18.42578125" style="79" bestFit="1" customWidth="1"/>
    <col min="1797" max="1797" width="17.28515625" style="79" bestFit="1" customWidth="1"/>
    <col min="1798" max="1800" width="14.85546875" style="79" bestFit="1" customWidth="1"/>
    <col min="1801" max="1801" width="14.42578125" style="79" bestFit="1" customWidth="1"/>
    <col min="1802" max="1802" width="11.28515625" style="79" bestFit="1" customWidth="1"/>
    <col min="1803" max="1803" width="7.140625" style="79" customWidth="1"/>
    <col min="1804" max="2048" width="9.140625" style="79"/>
    <col min="2049" max="2049" width="28.7109375" style="79" customWidth="1"/>
    <col min="2050" max="2050" width="18.42578125" style="79" bestFit="1" customWidth="1"/>
    <col min="2051" max="2051" width="18.42578125" style="79" customWidth="1"/>
    <col min="2052" max="2052" width="18.42578125" style="79" bestFit="1" customWidth="1"/>
    <col min="2053" max="2053" width="17.28515625" style="79" bestFit="1" customWidth="1"/>
    <col min="2054" max="2056" width="14.85546875" style="79" bestFit="1" customWidth="1"/>
    <col min="2057" max="2057" width="14.42578125" style="79" bestFit="1" customWidth="1"/>
    <col min="2058" max="2058" width="11.28515625" style="79" bestFit="1" customWidth="1"/>
    <col min="2059" max="2059" width="7.140625" style="79" customWidth="1"/>
    <col min="2060" max="2304" width="9.140625" style="79"/>
    <col min="2305" max="2305" width="28.7109375" style="79" customWidth="1"/>
    <col min="2306" max="2306" width="18.42578125" style="79" bestFit="1" customWidth="1"/>
    <col min="2307" max="2307" width="18.42578125" style="79" customWidth="1"/>
    <col min="2308" max="2308" width="18.42578125" style="79" bestFit="1" customWidth="1"/>
    <col min="2309" max="2309" width="17.28515625" style="79" bestFit="1" customWidth="1"/>
    <col min="2310" max="2312" width="14.85546875" style="79" bestFit="1" customWidth="1"/>
    <col min="2313" max="2313" width="14.42578125" style="79" bestFit="1" customWidth="1"/>
    <col min="2314" max="2314" width="11.28515625" style="79" bestFit="1" customWidth="1"/>
    <col min="2315" max="2315" width="7.140625" style="79" customWidth="1"/>
    <col min="2316" max="2560" width="9.140625" style="79"/>
    <col min="2561" max="2561" width="28.7109375" style="79" customWidth="1"/>
    <col min="2562" max="2562" width="18.42578125" style="79" bestFit="1" customWidth="1"/>
    <col min="2563" max="2563" width="18.42578125" style="79" customWidth="1"/>
    <col min="2564" max="2564" width="18.42578125" style="79" bestFit="1" customWidth="1"/>
    <col min="2565" max="2565" width="17.28515625" style="79" bestFit="1" customWidth="1"/>
    <col min="2566" max="2568" width="14.85546875" style="79" bestFit="1" customWidth="1"/>
    <col min="2569" max="2569" width="14.42578125" style="79" bestFit="1" customWidth="1"/>
    <col min="2570" max="2570" width="11.28515625" style="79" bestFit="1" customWidth="1"/>
    <col min="2571" max="2571" width="7.140625" style="79" customWidth="1"/>
    <col min="2572" max="2816" width="9.140625" style="79"/>
    <col min="2817" max="2817" width="28.7109375" style="79" customWidth="1"/>
    <col min="2818" max="2818" width="18.42578125" style="79" bestFit="1" customWidth="1"/>
    <col min="2819" max="2819" width="18.42578125" style="79" customWidth="1"/>
    <col min="2820" max="2820" width="18.42578125" style="79" bestFit="1" customWidth="1"/>
    <col min="2821" max="2821" width="17.28515625" style="79" bestFit="1" customWidth="1"/>
    <col min="2822" max="2824" width="14.85546875" style="79" bestFit="1" customWidth="1"/>
    <col min="2825" max="2825" width="14.42578125" style="79" bestFit="1" customWidth="1"/>
    <col min="2826" max="2826" width="11.28515625" style="79" bestFit="1" customWidth="1"/>
    <col min="2827" max="2827" width="7.140625" style="79" customWidth="1"/>
    <col min="2828" max="3072" width="9.140625" style="79"/>
    <col min="3073" max="3073" width="28.7109375" style="79" customWidth="1"/>
    <col min="3074" max="3074" width="18.42578125" style="79" bestFit="1" customWidth="1"/>
    <col min="3075" max="3075" width="18.42578125" style="79" customWidth="1"/>
    <col min="3076" max="3076" width="18.42578125" style="79" bestFit="1" customWidth="1"/>
    <col min="3077" max="3077" width="17.28515625" style="79" bestFit="1" customWidth="1"/>
    <col min="3078" max="3080" width="14.85546875" style="79" bestFit="1" customWidth="1"/>
    <col min="3081" max="3081" width="14.42578125" style="79" bestFit="1" customWidth="1"/>
    <col min="3082" max="3082" width="11.28515625" style="79" bestFit="1" customWidth="1"/>
    <col min="3083" max="3083" width="7.140625" style="79" customWidth="1"/>
    <col min="3084" max="3328" width="9.140625" style="79"/>
    <col min="3329" max="3329" width="28.7109375" style="79" customWidth="1"/>
    <col min="3330" max="3330" width="18.42578125" style="79" bestFit="1" customWidth="1"/>
    <col min="3331" max="3331" width="18.42578125" style="79" customWidth="1"/>
    <col min="3332" max="3332" width="18.42578125" style="79" bestFit="1" customWidth="1"/>
    <col min="3333" max="3333" width="17.28515625" style="79" bestFit="1" customWidth="1"/>
    <col min="3334" max="3336" width="14.85546875" style="79" bestFit="1" customWidth="1"/>
    <col min="3337" max="3337" width="14.42578125" style="79" bestFit="1" customWidth="1"/>
    <col min="3338" max="3338" width="11.28515625" style="79" bestFit="1" customWidth="1"/>
    <col min="3339" max="3339" width="7.140625" style="79" customWidth="1"/>
    <col min="3340" max="3584" width="9.140625" style="79"/>
    <col min="3585" max="3585" width="28.7109375" style="79" customWidth="1"/>
    <col min="3586" max="3586" width="18.42578125" style="79" bestFit="1" customWidth="1"/>
    <col min="3587" max="3587" width="18.42578125" style="79" customWidth="1"/>
    <col min="3588" max="3588" width="18.42578125" style="79" bestFit="1" customWidth="1"/>
    <col min="3589" max="3589" width="17.28515625" style="79" bestFit="1" customWidth="1"/>
    <col min="3590" max="3592" width="14.85546875" style="79" bestFit="1" customWidth="1"/>
    <col min="3593" max="3593" width="14.42578125" style="79" bestFit="1" customWidth="1"/>
    <col min="3594" max="3594" width="11.28515625" style="79" bestFit="1" customWidth="1"/>
    <col min="3595" max="3595" width="7.140625" style="79" customWidth="1"/>
    <col min="3596" max="3840" width="9.140625" style="79"/>
    <col min="3841" max="3841" width="28.7109375" style="79" customWidth="1"/>
    <col min="3842" max="3842" width="18.42578125" style="79" bestFit="1" customWidth="1"/>
    <col min="3843" max="3843" width="18.42578125" style="79" customWidth="1"/>
    <col min="3844" max="3844" width="18.42578125" style="79" bestFit="1" customWidth="1"/>
    <col min="3845" max="3845" width="17.28515625" style="79" bestFit="1" customWidth="1"/>
    <col min="3846" max="3848" width="14.85546875" style="79" bestFit="1" customWidth="1"/>
    <col min="3849" max="3849" width="14.42578125" style="79" bestFit="1" customWidth="1"/>
    <col min="3850" max="3850" width="11.28515625" style="79" bestFit="1" customWidth="1"/>
    <col min="3851" max="3851" width="7.140625" style="79" customWidth="1"/>
    <col min="3852" max="4096" width="9.140625" style="79"/>
    <col min="4097" max="4097" width="28.7109375" style="79" customWidth="1"/>
    <col min="4098" max="4098" width="18.42578125" style="79" bestFit="1" customWidth="1"/>
    <col min="4099" max="4099" width="18.42578125" style="79" customWidth="1"/>
    <col min="4100" max="4100" width="18.42578125" style="79" bestFit="1" customWidth="1"/>
    <col min="4101" max="4101" width="17.28515625" style="79" bestFit="1" customWidth="1"/>
    <col min="4102" max="4104" width="14.85546875" style="79" bestFit="1" customWidth="1"/>
    <col min="4105" max="4105" width="14.42578125" style="79" bestFit="1" customWidth="1"/>
    <col min="4106" max="4106" width="11.28515625" style="79" bestFit="1" customWidth="1"/>
    <col min="4107" max="4107" width="7.140625" style="79" customWidth="1"/>
    <col min="4108" max="4352" width="9.140625" style="79"/>
    <col min="4353" max="4353" width="28.7109375" style="79" customWidth="1"/>
    <col min="4354" max="4354" width="18.42578125" style="79" bestFit="1" customWidth="1"/>
    <col min="4355" max="4355" width="18.42578125" style="79" customWidth="1"/>
    <col min="4356" max="4356" width="18.42578125" style="79" bestFit="1" customWidth="1"/>
    <col min="4357" max="4357" width="17.28515625" style="79" bestFit="1" customWidth="1"/>
    <col min="4358" max="4360" width="14.85546875" style="79" bestFit="1" customWidth="1"/>
    <col min="4361" max="4361" width="14.42578125" style="79" bestFit="1" customWidth="1"/>
    <col min="4362" max="4362" width="11.28515625" style="79" bestFit="1" customWidth="1"/>
    <col min="4363" max="4363" width="7.140625" style="79" customWidth="1"/>
    <col min="4364" max="4608" width="9.140625" style="79"/>
    <col min="4609" max="4609" width="28.7109375" style="79" customWidth="1"/>
    <col min="4610" max="4610" width="18.42578125" style="79" bestFit="1" customWidth="1"/>
    <col min="4611" max="4611" width="18.42578125" style="79" customWidth="1"/>
    <col min="4612" max="4612" width="18.42578125" style="79" bestFit="1" customWidth="1"/>
    <col min="4613" max="4613" width="17.28515625" style="79" bestFit="1" customWidth="1"/>
    <col min="4614" max="4616" width="14.85546875" style="79" bestFit="1" customWidth="1"/>
    <col min="4617" max="4617" width="14.42578125" style="79" bestFit="1" customWidth="1"/>
    <col min="4618" max="4618" width="11.28515625" style="79" bestFit="1" customWidth="1"/>
    <col min="4619" max="4619" width="7.140625" style="79" customWidth="1"/>
    <col min="4620" max="4864" width="9.140625" style="79"/>
    <col min="4865" max="4865" width="28.7109375" style="79" customWidth="1"/>
    <col min="4866" max="4866" width="18.42578125" style="79" bestFit="1" customWidth="1"/>
    <col min="4867" max="4867" width="18.42578125" style="79" customWidth="1"/>
    <col min="4868" max="4868" width="18.42578125" style="79" bestFit="1" customWidth="1"/>
    <col min="4869" max="4869" width="17.28515625" style="79" bestFit="1" customWidth="1"/>
    <col min="4870" max="4872" width="14.85546875" style="79" bestFit="1" customWidth="1"/>
    <col min="4873" max="4873" width="14.42578125" style="79" bestFit="1" customWidth="1"/>
    <col min="4874" max="4874" width="11.28515625" style="79" bestFit="1" customWidth="1"/>
    <col min="4875" max="4875" width="7.140625" style="79" customWidth="1"/>
    <col min="4876" max="5120" width="9.140625" style="79"/>
    <col min="5121" max="5121" width="28.7109375" style="79" customWidth="1"/>
    <col min="5122" max="5122" width="18.42578125" style="79" bestFit="1" customWidth="1"/>
    <col min="5123" max="5123" width="18.42578125" style="79" customWidth="1"/>
    <col min="5124" max="5124" width="18.42578125" style="79" bestFit="1" customWidth="1"/>
    <col min="5125" max="5125" width="17.28515625" style="79" bestFit="1" customWidth="1"/>
    <col min="5126" max="5128" width="14.85546875" style="79" bestFit="1" customWidth="1"/>
    <col min="5129" max="5129" width="14.42578125" style="79" bestFit="1" customWidth="1"/>
    <col min="5130" max="5130" width="11.28515625" style="79" bestFit="1" customWidth="1"/>
    <col min="5131" max="5131" width="7.140625" style="79" customWidth="1"/>
    <col min="5132" max="5376" width="9.140625" style="79"/>
    <col min="5377" max="5377" width="28.7109375" style="79" customWidth="1"/>
    <col min="5378" max="5378" width="18.42578125" style="79" bestFit="1" customWidth="1"/>
    <col min="5379" max="5379" width="18.42578125" style="79" customWidth="1"/>
    <col min="5380" max="5380" width="18.42578125" style="79" bestFit="1" customWidth="1"/>
    <col min="5381" max="5381" width="17.28515625" style="79" bestFit="1" customWidth="1"/>
    <col min="5382" max="5384" width="14.85546875" style="79" bestFit="1" customWidth="1"/>
    <col min="5385" max="5385" width="14.42578125" style="79" bestFit="1" customWidth="1"/>
    <col min="5386" max="5386" width="11.28515625" style="79" bestFit="1" customWidth="1"/>
    <col min="5387" max="5387" width="7.140625" style="79" customWidth="1"/>
    <col min="5388" max="5632" width="9.140625" style="79"/>
    <col min="5633" max="5633" width="28.7109375" style="79" customWidth="1"/>
    <col min="5634" max="5634" width="18.42578125" style="79" bestFit="1" customWidth="1"/>
    <col min="5635" max="5635" width="18.42578125" style="79" customWidth="1"/>
    <col min="5636" max="5636" width="18.42578125" style="79" bestFit="1" customWidth="1"/>
    <col min="5637" max="5637" width="17.28515625" style="79" bestFit="1" customWidth="1"/>
    <col min="5638" max="5640" width="14.85546875" style="79" bestFit="1" customWidth="1"/>
    <col min="5641" max="5641" width="14.42578125" style="79" bestFit="1" customWidth="1"/>
    <col min="5642" max="5642" width="11.28515625" style="79" bestFit="1" customWidth="1"/>
    <col min="5643" max="5643" width="7.140625" style="79" customWidth="1"/>
    <col min="5644" max="5888" width="9.140625" style="79"/>
    <col min="5889" max="5889" width="28.7109375" style="79" customWidth="1"/>
    <col min="5890" max="5890" width="18.42578125" style="79" bestFit="1" customWidth="1"/>
    <col min="5891" max="5891" width="18.42578125" style="79" customWidth="1"/>
    <col min="5892" max="5892" width="18.42578125" style="79" bestFit="1" customWidth="1"/>
    <col min="5893" max="5893" width="17.28515625" style="79" bestFit="1" customWidth="1"/>
    <col min="5894" max="5896" width="14.85546875" style="79" bestFit="1" customWidth="1"/>
    <col min="5897" max="5897" width="14.42578125" style="79" bestFit="1" customWidth="1"/>
    <col min="5898" max="5898" width="11.28515625" style="79" bestFit="1" customWidth="1"/>
    <col min="5899" max="5899" width="7.140625" style="79" customWidth="1"/>
    <col min="5900" max="6144" width="9.140625" style="79"/>
    <col min="6145" max="6145" width="28.7109375" style="79" customWidth="1"/>
    <col min="6146" max="6146" width="18.42578125" style="79" bestFit="1" customWidth="1"/>
    <col min="6147" max="6147" width="18.42578125" style="79" customWidth="1"/>
    <col min="6148" max="6148" width="18.42578125" style="79" bestFit="1" customWidth="1"/>
    <col min="6149" max="6149" width="17.28515625" style="79" bestFit="1" customWidth="1"/>
    <col min="6150" max="6152" width="14.85546875" style="79" bestFit="1" customWidth="1"/>
    <col min="6153" max="6153" width="14.42578125" style="79" bestFit="1" customWidth="1"/>
    <col min="6154" max="6154" width="11.28515625" style="79" bestFit="1" customWidth="1"/>
    <col min="6155" max="6155" width="7.140625" style="79" customWidth="1"/>
    <col min="6156" max="6400" width="9.140625" style="79"/>
    <col min="6401" max="6401" width="28.7109375" style="79" customWidth="1"/>
    <col min="6402" max="6402" width="18.42578125" style="79" bestFit="1" customWidth="1"/>
    <col min="6403" max="6403" width="18.42578125" style="79" customWidth="1"/>
    <col min="6404" max="6404" width="18.42578125" style="79" bestFit="1" customWidth="1"/>
    <col min="6405" max="6405" width="17.28515625" style="79" bestFit="1" customWidth="1"/>
    <col min="6406" max="6408" width="14.85546875" style="79" bestFit="1" customWidth="1"/>
    <col min="6409" max="6409" width="14.42578125" style="79" bestFit="1" customWidth="1"/>
    <col min="6410" max="6410" width="11.28515625" style="79" bestFit="1" customWidth="1"/>
    <col min="6411" max="6411" width="7.140625" style="79" customWidth="1"/>
    <col min="6412" max="6656" width="9.140625" style="79"/>
    <col min="6657" max="6657" width="28.7109375" style="79" customWidth="1"/>
    <col min="6658" max="6658" width="18.42578125" style="79" bestFit="1" customWidth="1"/>
    <col min="6659" max="6659" width="18.42578125" style="79" customWidth="1"/>
    <col min="6660" max="6660" width="18.42578125" style="79" bestFit="1" customWidth="1"/>
    <col min="6661" max="6661" width="17.28515625" style="79" bestFit="1" customWidth="1"/>
    <col min="6662" max="6664" width="14.85546875" style="79" bestFit="1" customWidth="1"/>
    <col min="6665" max="6665" width="14.42578125" style="79" bestFit="1" customWidth="1"/>
    <col min="6666" max="6666" width="11.28515625" style="79" bestFit="1" customWidth="1"/>
    <col min="6667" max="6667" width="7.140625" style="79" customWidth="1"/>
    <col min="6668" max="6912" width="9.140625" style="79"/>
    <col min="6913" max="6913" width="28.7109375" style="79" customWidth="1"/>
    <col min="6914" max="6914" width="18.42578125" style="79" bestFit="1" customWidth="1"/>
    <col min="6915" max="6915" width="18.42578125" style="79" customWidth="1"/>
    <col min="6916" max="6916" width="18.42578125" style="79" bestFit="1" customWidth="1"/>
    <col min="6917" max="6917" width="17.28515625" style="79" bestFit="1" customWidth="1"/>
    <col min="6918" max="6920" width="14.85546875" style="79" bestFit="1" customWidth="1"/>
    <col min="6921" max="6921" width="14.42578125" style="79" bestFit="1" customWidth="1"/>
    <col min="6922" max="6922" width="11.28515625" style="79" bestFit="1" customWidth="1"/>
    <col min="6923" max="6923" width="7.140625" style="79" customWidth="1"/>
    <col min="6924" max="7168" width="9.140625" style="79"/>
    <col min="7169" max="7169" width="28.7109375" style="79" customWidth="1"/>
    <col min="7170" max="7170" width="18.42578125" style="79" bestFit="1" customWidth="1"/>
    <col min="7171" max="7171" width="18.42578125" style="79" customWidth="1"/>
    <col min="7172" max="7172" width="18.42578125" style="79" bestFit="1" customWidth="1"/>
    <col min="7173" max="7173" width="17.28515625" style="79" bestFit="1" customWidth="1"/>
    <col min="7174" max="7176" width="14.85546875" style="79" bestFit="1" customWidth="1"/>
    <col min="7177" max="7177" width="14.42578125" style="79" bestFit="1" customWidth="1"/>
    <col min="7178" max="7178" width="11.28515625" style="79" bestFit="1" customWidth="1"/>
    <col min="7179" max="7179" width="7.140625" style="79" customWidth="1"/>
    <col min="7180" max="7424" width="9.140625" style="79"/>
    <col min="7425" max="7425" width="28.7109375" style="79" customWidth="1"/>
    <col min="7426" max="7426" width="18.42578125" style="79" bestFit="1" customWidth="1"/>
    <col min="7427" max="7427" width="18.42578125" style="79" customWidth="1"/>
    <col min="7428" max="7428" width="18.42578125" style="79" bestFit="1" customWidth="1"/>
    <col min="7429" max="7429" width="17.28515625" style="79" bestFit="1" customWidth="1"/>
    <col min="7430" max="7432" width="14.85546875" style="79" bestFit="1" customWidth="1"/>
    <col min="7433" max="7433" width="14.42578125" style="79" bestFit="1" customWidth="1"/>
    <col min="7434" max="7434" width="11.28515625" style="79" bestFit="1" customWidth="1"/>
    <col min="7435" max="7435" width="7.140625" style="79" customWidth="1"/>
    <col min="7436" max="7680" width="9.140625" style="79"/>
    <col min="7681" max="7681" width="28.7109375" style="79" customWidth="1"/>
    <col min="7682" max="7682" width="18.42578125" style="79" bestFit="1" customWidth="1"/>
    <col min="7683" max="7683" width="18.42578125" style="79" customWidth="1"/>
    <col min="7684" max="7684" width="18.42578125" style="79" bestFit="1" customWidth="1"/>
    <col min="7685" max="7685" width="17.28515625" style="79" bestFit="1" customWidth="1"/>
    <col min="7686" max="7688" width="14.85546875" style="79" bestFit="1" customWidth="1"/>
    <col min="7689" max="7689" width="14.42578125" style="79" bestFit="1" customWidth="1"/>
    <col min="7690" max="7690" width="11.28515625" style="79" bestFit="1" customWidth="1"/>
    <col min="7691" max="7691" width="7.140625" style="79" customWidth="1"/>
    <col min="7692" max="7936" width="9.140625" style="79"/>
    <col min="7937" max="7937" width="28.7109375" style="79" customWidth="1"/>
    <col min="7938" max="7938" width="18.42578125" style="79" bestFit="1" customWidth="1"/>
    <col min="7939" max="7939" width="18.42578125" style="79" customWidth="1"/>
    <col min="7940" max="7940" width="18.42578125" style="79" bestFit="1" customWidth="1"/>
    <col min="7941" max="7941" width="17.28515625" style="79" bestFit="1" customWidth="1"/>
    <col min="7942" max="7944" width="14.85546875" style="79" bestFit="1" customWidth="1"/>
    <col min="7945" max="7945" width="14.42578125" style="79" bestFit="1" customWidth="1"/>
    <col min="7946" max="7946" width="11.28515625" style="79" bestFit="1" customWidth="1"/>
    <col min="7947" max="7947" width="7.140625" style="79" customWidth="1"/>
    <col min="7948" max="8192" width="9.140625" style="79"/>
    <col min="8193" max="8193" width="28.7109375" style="79" customWidth="1"/>
    <col min="8194" max="8194" width="18.42578125" style="79" bestFit="1" customWidth="1"/>
    <col min="8195" max="8195" width="18.42578125" style="79" customWidth="1"/>
    <col min="8196" max="8196" width="18.42578125" style="79" bestFit="1" customWidth="1"/>
    <col min="8197" max="8197" width="17.28515625" style="79" bestFit="1" customWidth="1"/>
    <col min="8198" max="8200" width="14.85546875" style="79" bestFit="1" customWidth="1"/>
    <col min="8201" max="8201" width="14.42578125" style="79" bestFit="1" customWidth="1"/>
    <col min="8202" max="8202" width="11.28515625" style="79" bestFit="1" customWidth="1"/>
    <col min="8203" max="8203" width="7.140625" style="79" customWidth="1"/>
    <col min="8204" max="8448" width="9.140625" style="79"/>
    <col min="8449" max="8449" width="28.7109375" style="79" customWidth="1"/>
    <col min="8450" max="8450" width="18.42578125" style="79" bestFit="1" customWidth="1"/>
    <col min="8451" max="8451" width="18.42578125" style="79" customWidth="1"/>
    <col min="8452" max="8452" width="18.42578125" style="79" bestFit="1" customWidth="1"/>
    <col min="8453" max="8453" width="17.28515625" style="79" bestFit="1" customWidth="1"/>
    <col min="8454" max="8456" width="14.85546875" style="79" bestFit="1" customWidth="1"/>
    <col min="8457" max="8457" width="14.42578125" style="79" bestFit="1" customWidth="1"/>
    <col min="8458" max="8458" width="11.28515625" style="79" bestFit="1" customWidth="1"/>
    <col min="8459" max="8459" width="7.140625" style="79" customWidth="1"/>
    <col min="8460" max="8704" width="9.140625" style="79"/>
    <col min="8705" max="8705" width="28.7109375" style="79" customWidth="1"/>
    <col min="8706" max="8706" width="18.42578125" style="79" bestFit="1" customWidth="1"/>
    <col min="8707" max="8707" width="18.42578125" style="79" customWidth="1"/>
    <col min="8708" max="8708" width="18.42578125" style="79" bestFit="1" customWidth="1"/>
    <col min="8709" max="8709" width="17.28515625" style="79" bestFit="1" customWidth="1"/>
    <col min="8710" max="8712" width="14.85546875" style="79" bestFit="1" customWidth="1"/>
    <col min="8713" max="8713" width="14.42578125" style="79" bestFit="1" customWidth="1"/>
    <col min="8714" max="8714" width="11.28515625" style="79" bestFit="1" customWidth="1"/>
    <col min="8715" max="8715" width="7.140625" style="79" customWidth="1"/>
    <col min="8716" max="8960" width="9.140625" style="79"/>
    <col min="8961" max="8961" width="28.7109375" style="79" customWidth="1"/>
    <col min="8962" max="8962" width="18.42578125" style="79" bestFit="1" customWidth="1"/>
    <col min="8963" max="8963" width="18.42578125" style="79" customWidth="1"/>
    <col min="8964" max="8964" width="18.42578125" style="79" bestFit="1" customWidth="1"/>
    <col min="8965" max="8965" width="17.28515625" style="79" bestFit="1" customWidth="1"/>
    <col min="8966" max="8968" width="14.85546875" style="79" bestFit="1" customWidth="1"/>
    <col min="8969" max="8969" width="14.42578125" style="79" bestFit="1" customWidth="1"/>
    <col min="8970" max="8970" width="11.28515625" style="79" bestFit="1" customWidth="1"/>
    <col min="8971" max="8971" width="7.140625" style="79" customWidth="1"/>
    <col min="8972" max="9216" width="9.140625" style="79"/>
    <col min="9217" max="9217" width="28.7109375" style="79" customWidth="1"/>
    <col min="9218" max="9218" width="18.42578125" style="79" bestFit="1" customWidth="1"/>
    <col min="9219" max="9219" width="18.42578125" style="79" customWidth="1"/>
    <col min="9220" max="9220" width="18.42578125" style="79" bestFit="1" customWidth="1"/>
    <col min="9221" max="9221" width="17.28515625" style="79" bestFit="1" customWidth="1"/>
    <col min="9222" max="9224" width="14.85546875" style="79" bestFit="1" customWidth="1"/>
    <col min="9225" max="9225" width="14.42578125" style="79" bestFit="1" customWidth="1"/>
    <col min="9226" max="9226" width="11.28515625" style="79" bestFit="1" customWidth="1"/>
    <col min="9227" max="9227" width="7.140625" style="79" customWidth="1"/>
    <col min="9228" max="9472" width="9.140625" style="79"/>
    <col min="9473" max="9473" width="28.7109375" style="79" customWidth="1"/>
    <col min="9474" max="9474" width="18.42578125" style="79" bestFit="1" customWidth="1"/>
    <col min="9475" max="9475" width="18.42578125" style="79" customWidth="1"/>
    <col min="9476" max="9476" width="18.42578125" style="79" bestFit="1" customWidth="1"/>
    <col min="9477" max="9477" width="17.28515625" style="79" bestFit="1" customWidth="1"/>
    <col min="9478" max="9480" width="14.85546875" style="79" bestFit="1" customWidth="1"/>
    <col min="9481" max="9481" width="14.42578125" style="79" bestFit="1" customWidth="1"/>
    <col min="9482" max="9482" width="11.28515625" style="79" bestFit="1" customWidth="1"/>
    <col min="9483" max="9483" width="7.140625" style="79" customWidth="1"/>
    <col min="9484" max="9728" width="9.140625" style="79"/>
    <col min="9729" max="9729" width="28.7109375" style="79" customWidth="1"/>
    <col min="9730" max="9730" width="18.42578125" style="79" bestFit="1" customWidth="1"/>
    <col min="9731" max="9731" width="18.42578125" style="79" customWidth="1"/>
    <col min="9732" max="9732" width="18.42578125" style="79" bestFit="1" customWidth="1"/>
    <col min="9733" max="9733" width="17.28515625" style="79" bestFit="1" customWidth="1"/>
    <col min="9734" max="9736" width="14.85546875" style="79" bestFit="1" customWidth="1"/>
    <col min="9737" max="9737" width="14.42578125" style="79" bestFit="1" customWidth="1"/>
    <col min="9738" max="9738" width="11.28515625" style="79" bestFit="1" customWidth="1"/>
    <col min="9739" max="9739" width="7.140625" style="79" customWidth="1"/>
    <col min="9740" max="9984" width="9.140625" style="79"/>
    <col min="9985" max="9985" width="28.7109375" style="79" customWidth="1"/>
    <col min="9986" max="9986" width="18.42578125" style="79" bestFit="1" customWidth="1"/>
    <col min="9987" max="9987" width="18.42578125" style="79" customWidth="1"/>
    <col min="9988" max="9988" width="18.42578125" style="79" bestFit="1" customWidth="1"/>
    <col min="9989" max="9989" width="17.28515625" style="79" bestFit="1" customWidth="1"/>
    <col min="9990" max="9992" width="14.85546875" style="79" bestFit="1" customWidth="1"/>
    <col min="9993" max="9993" width="14.42578125" style="79" bestFit="1" customWidth="1"/>
    <col min="9994" max="9994" width="11.28515625" style="79" bestFit="1" customWidth="1"/>
    <col min="9995" max="9995" width="7.140625" style="79" customWidth="1"/>
    <col min="9996" max="10240" width="9.140625" style="79"/>
    <col min="10241" max="10241" width="28.7109375" style="79" customWidth="1"/>
    <col min="10242" max="10242" width="18.42578125" style="79" bestFit="1" customWidth="1"/>
    <col min="10243" max="10243" width="18.42578125" style="79" customWidth="1"/>
    <col min="10244" max="10244" width="18.42578125" style="79" bestFit="1" customWidth="1"/>
    <col min="10245" max="10245" width="17.28515625" style="79" bestFit="1" customWidth="1"/>
    <col min="10246" max="10248" width="14.85546875" style="79" bestFit="1" customWidth="1"/>
    <col min="10249" max="10249" width="14.42578125" style="79" bestFit="1" customWidth="1"/>
    <col min="10250" max="10250" width="11.28515625" style="79" bestFit="1" customWidth="1"/>
    <col min="10251" max="10251" width="7.140625" style="79" customWidth="1"/>
    <col min="10252" max="10496" width="9.140625" style="79"/>
    <col min="10497" max="10497" width="28.7109375" style="79" customWidth="1"/>
    <col min="10498" max="10498" width="18.42578125" style="79" bestFit="1" customWidth="1"/>
    <col min="10499" max="10499" width="18.42578125" style="79" customWidth="1"/>
    <col min="10500" max="10500" width="18.42578125" style="79" bestFit="1" customWidth="1"/>
    <col min="10501" max="10501" width="17.28515625" style="79" bestFit="1" customWidth="1"/>
    <col min="10502" max="10504" width="14.85546875" style="79" bestFit="1" customWidth="1"/>
    <col min="10505" max="10505" width="14.42578125" style="79" bestFit="1" customWidth="1"/>
    <col min="10506" max="10506" width="11.28515625" style="79" bestFit="1" customWidth="1"/>
    <col min="10507" max="10507" width="7.140625" style="79" customWidth="1"/>
    <col min="10508" max="10752" width="9.140625" style="79"/>
    <col min="10753" max="10753" width="28.7109375" style="79" customWidth="1"/>
    <col min="10754" max="10754" width="18.42578125" style="79" bestFit="1" customWidth="1"/>
    <col min="10755" max="10755" width="18.42578125" style="79" customWidth="1"/>
    <col min="10756" max="10756" width="18.42578125" style="79" bestFit="1" customWidth="1"/>
    <col min="10757" max="10757" width="17.28515625" style="79" bestFit="1" customWidth="1"/>
    <col min="10758" max="10760" width="14.85546875" style="79" bestFit="1" customWidth="1"/>
    <col min="10761" max="10761" width="14.42578125" style="79" bestFit="1" customWidth="1"/>
    <col min="10762" max="10762" width="11.28515625" style="79" bestFit="1" customWidth="1"/>
    <col min="10763" max="10763" width="7.140625" style="79" customWidth="1"/>
    <col min="10764" max="11008" width="9.140625" style="79"/>
    <col min="11009" max="11009" width="28.7109375" style="79" customWidth="1"/>
    <col min="11010" max="11010" width="18.42578125" style="79" bestFit="1" customWidth="1"/>
    <col min="11011" max="11011" width="18.42578125" style="79" customWidth="1"/>
    <col min="11012" max="11012" width="18.42578125" style="79" bestFit="1" customWidth="1"/>
    <col min="11013" max="11013" width="17.28515625" style="79" bestFit="1" customWidth="1"/>
    <col min="11014" max="11016" width="14.85546875" style="79" bestFit="1" customWidth="1"/>
    <col min="11017" max="11017" width="14.42578125" style="79" bestFit="1" customWidth="1"/>
    <col min="11018" max="11018" width="11.28515625" style="79" bestFit="1" customWidth="1"/>
    <col min="11019" max="11019" width="7.140625" style="79" customWidth="1"/>
    <col min="11020" max="11264" width="9.140625" style="79"/>
    <col min="11265" max="11265" width="28.7109375" style="79" customWidth="1"/>
    <col min="11266" max="11266" width="18.42578125" style="79" bestFit="1" customWidth="1"/>
    <col min="11267" max="11267" width="18.42578125" style="79" customWidth="1"/>
    <col min="11268" max="11268" width="18.42578125" style="79" bestFit="1" customWidth="1"/>
    <col min="11269" max="11269" width="17.28515625" style="79" bestFit="1" customWidth="1"/>
    <col min="11270" max="11272" width="14.85546875" style="79" bestFit="1" customWidth="1"/>
    <col min="11273" max="11273" width="14.42578125" style="79" bestFit="1" customWidth="1"/>
    <col min="11274" max="11274" width="11.28515625" style="79" bestFit="1" customWidth="1"/>
    <col min="11275" max="11275" width="7.140625" style="79" customWidth="1"/>
    <col min="11276" max="11520" width="9.140625" style="79"/>
    <col min="11521" max="11521" width="28.7109375" style="79" customWidth="1"/>
    <col min="11522" max="11522" width="18.42578125" style="79" bestFit="1" customWidth="1"/>
    <col min="11523" max="11523" width="18.42578125" style="79" customWidth="1"/>
    <col min="11524" max="11524" width="18.42578125" style="79" bestFit="1" customWidth="1"/>
    <col min="11525" max="11525" width="17.28515625" style="79" bestFit="1" customWidth="1"/>
    <col min="11526" max="11528" width="14.85546875" style="79" bestFit="1" customWidth="1"/>
    <col min="11529" max="11529" width="14.42578125" style="79" bestFit="1" customWidth="1"/>
    <col min="11530" max="11530" width="11.28515625" style="79" bestFit="1" customWidth="1"/>
    <col min="11531" max="11531" width="7.140625" style="79" customWidth="1"/>
    <col min="11532" max="11776" width="9.140625" style="79"/>
    <col min="11777" max="11777" width="28.7109375" style="79" customWidth="1"/>
    <col min="11778" max="11778" width="18.42578125" style="79" bestFit="1" customWidth="1"/>
    <col min="11779" max="11779" width="18.42578125" style="79" customWidth="1"/>
    <col min="11780" max="11780" width="18.42578125" style="79" bestFit="1" customWidth="1"/>
    <col min="11781" max="11781" width="17.28515625" style="79" bestFit="1" customWidth="1"/>
    <col min="11782" max="11784" width="14.85546875" style="79" bestFit="1" customWidth="1"/>
    <col min="11785" max="11785" width="14.42578125" style="79" bestFit="1" customWidth="1"/>
    <col min="11786" max="11786" width="11.28515625" style="79" bestFit="1" customWidth="1"/>
    <col min="11787" max="11787" width="7.140625" style="79" customWidth="1"/>
    <col min="11788" max="12032" width="9.140625" style="79"/>
    <col min="12033" max="12033" width="28.7109375" style="79" customWidth="1"/>
    <col min="12034" max="12034" width="18.42578125" style="79" bestFit="1" customWidth="1"/>
    <col min="12035" max="12035" width="18.42578125" style="79" customWidth="1"/>
    <col min="12036" max="12036" width="18.42578125" style="79" bestFit="1" customWidth="1"/>
    <col min="12037" max="12037" width="17.28515625" style="79" bestFit="1" customWidth="1"/>
    <col min="12038" max="12040" width="14.85546875" style="79" bestFit="1" customWidth="1"/>
    <col min="12041" max="12041" width="14.42578125" style="79" bestFit="1" customWidth="1"/>
    <col min="12042" max="12042" width="11.28515625" style="79" bestFit="1" customWidth="1"/>
    <col min="12043" max="12043" width="7.140625" style="79" customWidth="1"/>
    <col min="12044" max="12288" width="9.140625" style="79"/>
    <col min="12289" max="12289" width="28.7109375" style="79" customWidth="1"/>
    <col min="12290" max="12290" width="18.42578125" style="79" bestFit="1" customWidth="1"/>
    <col min="12291" max="12291" width="18.42578125" style="79" customWidth="1"/>
    <col min="12292" max="12292" width="18.42578125" style="79" bestFit="1" customWidth="1"/>
    <col min="12293" max="12293" width="17.28515625" style="79" bestFit="1" customWidth="1"/>
    <col min="12294" max="12296" width="14.85546875" style="79" bestFit="1" customWidth="1"/>
    <col min="12297" max="12297" width="14.42578125" style="79" bestFit="1" customWidth="1"/>
    <col min="12298" max="12298" width="11.28515625" style="79" bestFit="1" customWidth="1"/>
    <col min="12299" max="12299" width="7.140625" style="79" customWidth="1"/>
    <col min="12300" max="12544" width="9.140625" style="79"/>
    <col min="12545" max="12545" width="28.7109375" style="79" customWidth="1"/>
    <col min="12546" max="12546" width="18.42578125" style="79" bestFit="1" customWidth="1"/>
    <col min="12547" max="12547" width="18.42578125" style="79" customWidth="1"/>
    <col min="12548" max="12548" width="18.42578125" style="79" bestFit="1" customWidth="1"/>
    <col min="12549" max="12549" width="17.28515625" style="79" bestFit="1" customWidth="1"/>
    <col min="12550" max="12552" width="14.85546875" style="79" bestFit="1" customWidth="1"/>
    <col min="12553" max="12553" width="14.42578125" style="79" bestFit="1" customWidth="1"/>
    <col min="12554" max="12554" width="11.28515625" style="79" bestFit="1" customWidth="1"/>
    <col min="12555" max="12555" width="7.140625" style="79" customWidth="1"/>
    <col min="12556" max="12800" width="9.140625" style="79"/>
    <col min="12801" max="12801" width="28.7109375" style="79" customWidth="1"/>
    <col min="12802" max="12802" width="18.42578125" style="79" bestFit="1" customWidth="1"/>
    <col min="12803" max="12803" width="18.42578125" style="79" customWidth="1"/>
    <col min="12804" max="12804" width="18.42578125" style="79" bestFit="1" customWidth="1"/>
    <col min="12805" max="12805" width="17.28515625" style="79" bestFit="1" customWidth="1"/>
    <col min="12806" max="12808" width="14.85546875" style="79" bestFit="1" customWidth="1"/>
    <col min="12809" max="12809" width="14.42578125" style="79" bestFit="1" customWidth="1"/>
    <col min="12810" max="12810" width="11.28515625" style="79" bestFit="1" customWidth="1"/>
    <col min="12811" max="12811" width="7.140625" style="79" customWidth="1"/>
    <col min="12812" max="13056" width="9.140625" style="79"/>
    <col min="13057" max="13057" width="28.7109375" style="79" customWidth="1"/>
    <col min="13058" max="13058" width="18.42578125" style="79" bestFit="1" customWidth="1"/>
    <col min="13059" max="13059" width="18.42578125" style="79" customWidth="1"/>
    <col min="13060" max="13060" width="18.42578125" style="79" bestFit="1" customWidth="1"/>
    <col min="13061" max="13061" width="17.28515625" style="79" bestFit="1" customWidth="1"/>
    <col min="13062" max="13064" width="14.85546875" style="79" bestFit="1" customWidth="1"/>
    <col min="13065" max="13065" width="14.42578125" style="79" bestFit="1" customWidth="1"/>
    <col min="13066" max="13066" width="11.28515625" style="79" bestFit="1" customWidth="1"/>
    <col min="13067" max="13067" width="7.140625" style="79" customWidth="1"/>
    <col min="13068" max="13312" width="9.140625" style="79"/>
    <col min="13313" max="13313" width="28.7109375" style="79" customWidth="1"/>
    <col min="13314" max="13314" width="18.42578125" style="79" bestFit="1" customWidth="1"/>
    <col min="13315" max="13315" width="18.42578125" style="79" customWidth="1"/>
    <col min="13316" max="13316" width="18.42578125" style="79" bestFit="1" customWidth="1"/>
    <col min="13317" max="13317" width="17.28515625" style="79" bestFit="1" customWidth="1"/>
    <col min="13318" max="13320" width="14.85546875" style="79" bestFit="1" customWidth="1"/>
    <col min="13321" max="13321" width="14.42578125" style="79" bestFit="1" customWidth="1"/>
    <col min="13322" max="13322" width="11.28515625" style="79" bestFit="1" customWidth="1"/>
    <col min="13323" max="13323" width="7.140625" style="79" customWidth="1"/>
    <col min="13324" max="13568" width="9.140625" style="79"/>
    <col min="13569" max="13569" width="28.7109375" style="79" customWidth="1"/>
    <col min="13570" max="13570" width="18.42578125" style="79" bestFit="1" customWidth="1"/>
    <col min="13571" max="13571" width="18.42578125" style="79" customWidth="1"/>
    <col min="13572" max="13572" width="18.42578125" style="79" bestFit="1" customWidth="1"/>
    <col min="13573" max="13573" width="17.28515625" style="79" bestFit="1" customWidth="1"/>
    <col min="13574" max="13576" width="14.85546875" style="79" bestFit="1" customWidth="1"/>
    <col min="13577" max="13577" width="14.42578125" style="79" bestFit="1" customWidth="1"/>
    <col min="13578" max="13578" width="11.28515625" style="79" bestFit="1" customWidth="1"/>
    <col min="13579" max="13579" width="7.140625" style="79" customWidth="1"/>
    <col min="13580" max="13824" width="9.140625" style="79"/>
    <col min="13825" max="13825" width="28.7109375" style="79" customWidth="1"/>
    <col min="13826" max="13826" width="18.42578125" style="79" bestFit="1" customWidth="1"/>
    <col min="13827" max="13827" width="18.42578125" style="79" customWidth="1"/>
    <col min="13828" max="13828" width="18.42578125" style="79" bestFit="1" customWidth="1"/>
    <col min="13829" max="13829" width="17.28515625" style="79" bestFit="1" customWidth="1"/>
    <col min="13830" max="13832" width="14.85546875" style="79" bestFit="1" customWidth="1"/>
    <col min="13833" max="13833" width="14.42578125" style="79" bestFit="1" customWidth="1"/>
    <col min="13834" max="13834" width="11.28515625" style="79" bestFit="1" customWidth="1"/>
    <col min="13835" max="13835" width="7.140625" style="79" customWidth="1"/>
    <col min="13836" max="14080" width="9.140625" style="79"/>
    <col min="14081" max="14081" width="28.7109375" style="79" customWidth="1"/>
    <col min="14082" max="14082" width="18.42578125" style="79" bestFit="1" customWidth="1"/>
    <col min="14083" max="14083" width="18.42578125" style="79" customWidth="1"/>
    <col min="14084" max="14084" width="18.42578125" style="79" bestFit="1" customWidth="1"/>
    <col min="14085" max="14085" width="17.28515625" style="79" bestFit="1" customWidth="1"/>
    <col min="14086" max="14088" width="14.85546875" style="79" bestFit="1" customWidth="1"/>
    <col min="14089" max="14089" width="14.42578125" style="79" bestFit="1" customWidth="1"/>
    <col min="14090" max="14090" width="11.28515625" style="79" bestFit="1" customWidth="1"/>
    <col min="14091" max="14091" width="7.140625" style="79" customWidth="1"/>
    <col min="14092" max="14336" width="9.140625" style="79"/>
    <col min="14337" max="14337" width="28.7109375" style="79" customWidth="1"/>
    <col min="14338" max="14338" width="18.42578125" style="79" bestFit="1" customWidth="1"/>
    <col min="14339" max="14339" width="18.42578125" style="79" customWidth="1"/>
    <col min="14340" max="14340" width="18.42578125" style="79" bestFit="1" customWidth="1"/>
    <col min="14341" max="14341" width="17.28515625" style="79" bestFit="1" customWidth="1"/>
    <col min="14342" max="14344" width="14.85546875" style="79" bestFit="1" customWidth="1"/>
    <col min="14345" max="14345" width="14.42578125" style="79" bestFit="1" customWidth="1"/>
    <col min="14346" max="14346" width="11.28515625" style="79" bestFit="1" customWidth="1"/>
    <col min="14347" max="14347" width="7.140625" style="79" customWidth="1"/>
    <col min="14348" max="14592" width="9.140625" style="79"/>
    <col min="14593" max="14593" width="28.7109375" style="79" customWidth="1"/>
    <col min="14594" max="14594" width="18.42578125" style="79" bestFit="1" customWidth="1"/>
    <col min="14595" max="14595" width="18.42578125" style="79" customWidth="1"/>
    <col min="14596" max="14596" width="18.42578125" style="79" bestFit="1" customWidth="1"/>
    <col min="14597" max="14597" width="17.28515625" style="79" bestFit="1" customWidth="1"/>
    <col min="14598" max="14600" width="14.85546875" style="79" bestFit="1" customWidth="1"/>
    <col min="14601" max="14601" width="14.42578125" style="79" bestFit="1" customWidth="1"/>
    <col min="14602" max="14602" width="11.28515625" style="79" bestFit="1" customWidth="1"/>
    <col min="14603" max="14603" width="7.140625" style="79" customWidth="1"/>
    <col min="14604" max="14848" width="9.140625" style="79"/>
    <col min="14849" max="14849" width="28.7109375" style="79" customWidth="1"/>
    <col min="14850" max="14850" width="18.42578125" style="79" bestFit="1" customWidth="1"/>
    <col min="14851" max="14851" width="18.42578125" style="79" customWidth="1"/>
    <col min="14852" max="14852" width="18.42578125" style="79" bestFit="1" customWidth="1"/>
    <col min="14853" max="14853" width="17.28515625" style="79" bestFit="1" customWidth="1"/>
    <col min="14854" max="14856" width="14.85546875" style="79" bestFit="1" customWidth="1"/>
    <col min="14857" max="14857" width="14.42578125" style="79" bestFit="1" customWidth="1"/>
    <col min="14858" max="14858" width="11.28515625" style="79" bestFit="1" customWidth="1"/>
    <col min="14859" max="14859" width="7.140625" style="79" customWidth="1"/>
    <col min="14860" max="15104" width="9.140625" style="79"/>
    <col min="15105" max="15105" width="28.7109375" style="79" customWidth="1"/>
    <col min="15106" max="15106" width="18.42578125" style="79" bestFit="1" customWidth="1"/>
    <col min="15107" max="15107" width="18.42578125" style="79" customWidth="1"/>
    <col min="15108" max="15108" width="18.42578125" style="79" bestFit="1" customWidth="1"/>
    <col min="15109" max="15109" width="17.28515625" style="79" bestFit="1" customWidth="1"/>
    <col min="15110" max="15112" width="14.85546875" style="79" bestFit="1" customWidth="1"/>
    <col min="15113" max="15113" width="14.42578125" style="79" bestFit="1" customWidth="1"/>
    <col min="15114" max="15114" width="11.28515625" style="79" bestFit="1" customWidth="1"/>
    <col min="15115" max="15115" width="7.140625" style="79" customWidth="1"/>
    <col min="15116" max="15360" width="9.140625" style="79"/>
    <col min="15361" max="15361" width="28.7109375" style="79" customWidth="1"/>
    <col min="15362" max="15362" width="18.42578125" style="79" bestFit="1" customWidth="1"/>
    <col min="15363" max="15363" width="18.42578125" style="79" customWidth="1"/>
    <col min="15364" max="15364" width="18.42578125" style="79" bestFit="1" customWidth="1"/>
    <col min="15365" max="15365" width="17.28515625" style="79" bestFit="1" customWidth="1"/>
    <col min="15366" max="15368" width="14.85546875" style="79" bestFit="1" customWidth="1"/>
    <col min="15369" max="15369" width="14.42578125" style="79" bestFit="1" customWidth="1"/>
    <col min="15370" max="15370" width="11.28515625" style="79" bestFit="1" customWidth="1"/>
    <col min="15371" max="15371" width="7.140625" style="79" customWidth="1"/>
    <col min="15372" max="15616" width="9.140625" style="79"/>
    <col min="15617" max="15617" width="28.7109375" style="79" customWidth="1"/>
    <col min="15618" max="15618" width="18.42578125" style="79" bestFit="1" customWidth="1"/>
    <col min="15619" max="15619" width="18.42578125" style="79" customWidth="1"/>
    <col min="15620" max="15620" width="18.42578125" style="79" bestFit="1" customWidth="1"/>
    <col min="15621" max="15621" width="17.28515625" style="79" bestFit="1" customWidth="1"/>
    <col min="15622" max="15624" width="14.85546875" style="79" bestFit="1" customWidth="1"/>
    <col min="15625" max="15625" width="14.42578125" style="79" bestFit="1" customWidth="1"/>
    <col min="15626" max="15626" width="11.28515625" style="79" bestFit="1" customWidth="1"/>
    <col min="15627" max="15627" width="7.140625" style="79" customWidth="1"/>
    <col min="15628" max="15872" width="9.140625" style="79"/>
    <col min="15873" max="15873" width="28.7109375" style="79" customWidth="1"/>
    <col min="15874" max="15874" width="18.42578125" style="79" bestFit="1" customWidth="1"/>
    <col min="15875" max="15875" width="18.42578125" style="79" customWidth="1"/>
    <col min="15876" max="15876" width="18.42578125" style="79" bestFit="1" customWidth="1"/>
    <col min="15877" max="15877" width="17.28515625" style="79" bestFit="1" customWidth="1"/>
    <col min="15878" max="15880" width="14.85546875" style="79" bestFit="1" customWidth="1"/>
    <col min="15881" max="15881" width="14.42578125" style="79" bestFit="1" customWidth="1"/>
    <col min="15882" max="15882" width="11.28515625" style="79" bestFit="1" customWidth="1"/>
    <col min="15883" max="15883" width="7.140625" style="79" customWidth="1"/>
    <col min="15884" max="16128" width="9.140625" style="79"/>
    <col min="16129" max="16129" width="28.7109375" style="79" customWidth="1"/>
    <col min="16130" max="16130" width="18.42578125" style="79" bestFit="1" customWidth="1"/>
    <col min="16131" max="16131" width="18.42578125" style="79" customWidth="1"/>
    <col min="16132" max="16132" width="18.42578125" style="79" bestFit="1" customWidth="1"/>
    <col min="16133" max="16133" width="17.28515625" style="79" bestFit="1" customWidth="1"/>
    <col min="16134" max="16136" width="14.85546875" style="79" bestFit="1" customWidth="1"/>
    <col min="16137" max="16137" width="14.42578125" style="79" bestFit="1" customWidth="1"/>
    <col min="16138" max="16138" width="11.28515625" style="79" bestFit="1" customWidth="1"/>
    <col min="16139" max="16139" width="7.140625" style="79" customWidth="1"/>
    <col min="16140" max="16384" width="9.140625" style="79"/>
  </cols>
  <sheetData>
    <row r="1" spans="1:256" s="1" customFormat="1" ht="23.25">
      <c r="A1" s="80" t="s">
        <v>163</v>
      </c>
      <c r="B1" s="81"/>
      <c r="C1" s="81"/>
      <c r="D1" s="81"/>
      <c r="E1" s="82"/>
      <c r="F1" s="81"/>
      <c r="G1" s="83" t="s">
        <v>164</v>
      </c>
      <c r="H1" s="83"/>
      <c r="I1" s="83"/>
      <c r="J1" s="83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  <c r="BO1" s="84"/>
      <c r="BP1" s="84"/>
      <c r="BQ1" s="84"/>
      <c r="BR1" s="84"/>
      <c r="BS1" s="84"/>
      <c r="BT1" s="84"/>
      <c r="BU1" s="84"/>
      <c r="BV1" s="84"/>
      <c r="BW1" s="84"/>
      <c r="BX1" s="84"/>
      <c r="BY1" s="84"/>
      <c r="BZ1" s="84"/>
      <c r="CA1" s="84"/>
      <c r="CB1" s="84"/>
      <c r="CC1" s="84"/>
      <c r="CD1" s="84"/>
      <c r="CE1" s="84"/>
      <c r="CF1" s="84"/>
      <c r="CG1" s="84"/>
      <c r="CH1" s="84"/>
      <c r="CI1" s="84"/>
      <c r="CJ1" s="84"/>
      <c r="CK1" s="84"/>
      <c r="CL1" s="84"/>
      <c r="CM1" s="84"/>
      <c r="CN1" s="84"/>
      <c r="CO1" s="84"/>
      <c r="CP1" s="84"/>
      <c r="CQ1" s="84"/>
      <c r="CR1" s="84"/>
      <c r="CS1" s="84"/>
      <c r="CT1" s="84"/>
      <c r="CU1" s="84"/>
      <c r="CV1" s="84"/>
      <c r="CW1" s="84"/>
      <c r="CX1" s="84"/>
      <c r="CY1" s="84"/>
      <c r="CZ1" s="84"/>
      <c r="DA1" s="84"/>
      <c r="DB1" s="84"/>
      <c r="DC1" s="84"/>
      <c r="DD1" s="84"/>
      <c r="DE1" s="84"/>
      <c r="DF1" s="84"/>
      <c r="DG1" s="84"/>
      <c r="DH1" s="84"/>
      <c r="DI1" s="84"/>
      <c r="DJ1" s="84"/>
      <c r="DK1" s="84"/>
      <c r="DL1" s="84"/>
      <c r="DM1" s="84"/>
      <c r="DN1" s="84"/>
      <c r="DO1" s="84"/>
      <c r="DP1" s="84"/>
      <c r="DQ1" s="84"/>
      <c r="DR1" s="84"/>
      <c r="DS1" s="84"/>
      <c r="DT1" s="84"/>
      <c r="DU1" s="84"/>
      <c r="DV1" s="84"/>
      <c r="DW1" s="84"/>
      <c r="DX1" s="84"/>
      <c r="DY1" s="84"/>
      <c r="DZ1" s="84"/>
      <c r="EA1" s="84"/>
      <c r="EB1" s="84"/>
      <c r="EC1" s="84"/>
      <c r="ED1" s="84"/>
      <c r="EE1" s="84"/>
      <c r="EF1" s="84"/>
      <c r="EG1" s="84"/>
      <c r="EH1" s="84"/>
      <c r="EI1" s="84"/>
      <c r="EJ1" s="84"/>
      <c r="EK1" s="84"/>
      <c r="EL1" s="84"/>
      <c r="EM1" s="84"/>
      <c r="EN1" s="84"/>
      <c r="EO1" s="84"/>
      <c r="EP1" s="84"/>
      <c r="EQ1" s="84"/>
      <c r="ER1" s="84"/>
      <c r="ES1" s="84"/>
      <c r="ET1" s="84"/>
      <c r="EU1" s="84"/>
      <c r="EV1" s="84"/>
      <c r="EW1" s="84"/>
      <c r="EX1" s="84"/>
      <c r="EY1" s="84"/>
      <c r="EZ1" s="84"/>
      <c r="FA1" s="84"/>
      <c r="FB1" s="84"/>
      <c r="FC1" s="84"/>
      <c r="FD1" s="84"/>
      <c r="FE1" s="84"/>
      <c r="FF1" s="84"/>
      <c r="FG1" s="84"/>
      <c r="FH1" s="84"/>
      <c r="FI1" s="84"/>
      <c r="FJ1" s="84"/>
      <c r="FK1" s="84"/>
      <c r="FL1" s="84"/>
      <c r="FM1" s="84"/>
      <c r="FN1" s="84"/>
      <c r="FO1" s="84"/>
      <c r="FP1" s="84"/>
      <c r="FQ1" s="84"/>
      <c r="FR1" s="84"/>
      <c r="FS1" s="84"/>
      <c r="FT1" s="84"/>
      <c r="FU1" s="84"/>
      <c r="FV1" s="84"/>
      <c r="FW1" s="84"/>
      <c r="FX1" s="84"/>
      <c r="FY1" s="84"/>
      <c r="FZ1" s="84"/>
      <c r="GA1" s="84"/>
      <c r="GB1" s="84"/>
      <c r="GC1" s="84"/>
      <c r="GD1" s="84"/>
      <c r="GE1" s="84"/>
      <c r="GF1" s="84"/>
      <c r="GG1" s="84"/>
      <c r="GH1" s="84"/>
      <c r="GI1" s="84"/>
      <c r="GJ1" s="84"/>
      <c r="GK1" s="84"/>
      <c r="GL1" s="84"/>
      <c r="GM1" s="84"/>
      <c r="GN1" s="84"/>
      <c r="GO1" s="84"/>
      <c r="GP1" s="84"/>
      <c r="GQ1" s="84"/>
      <c r="GR1" s="84"/>
      <c r="GS1" s="84"/>
      <c r="GT1" s="84"/>
      <c r="GU1" s="84"/>
      <c r="GV1" s="84"/>
      <c r="GW1" s="84"/>
      <c r="GX1" s="84"/>
      <c r="GY1" s="84"/>
      <c r="GZ1" s="84"/>
      <c r="HA1" s="84"/>
      <c r="HB1" s="84"/>
      <c r="HC1" s="84"/>
      <c r="HD1" s="84"/>
      <c r="HE1" s="84"/>
      <c r="HF1" s="84"/>
      <c r="HG1" s="84"/>
      <c r="HH1" s="84"/>
      <c r="HI1" s="84"/>
      <c r="HJ1" s="84"/>
      <c r="HK1" s="84"/>
      <c r="HL1" s="84"/>
      <c r="HM1" s="84"/>
      <c r="HN1" s="84"/>
      <c r="HO1" s="84"/>
      <c r="HP1" s="84"/>
      <c r="HQ1" s="84"/>
      <c r="HR1" s="84"/>
      <c r="HS1" s="84"/>
      <c r="HT1" s="84"/>
      <c r="HU1" s="84"/>
      <c r="HV1" s="84"/>
      <c r="HW1" s="84"/>
      <c r="HX1" s="84"/>
      <c r="HY1" s="84"/>
      <c r="HZ1" s="84"/>
      <c r="IA1" s="84"/>
      <c r="IB1" s="84"/>
      <c r="IC1" s="84"/>
      <c r="ID1" s="84"/>
      <c r="IE1" s="84"/>
      <c r="IF1" s="84"/>
      <c r="IG1" s="84"/>
      <c r="IH1" s="84"/>
      <c r="II1" s="84"/>
      <c r="IJ1" s="84"/>
      <c r="IK1" s="84"/>
      <c r="IL1" s="84"/>
      <c r="IM1" s="84"/>
      <c r="IN1" s="84"/>
      <c r="IO1" s="84"/>
      <c r="IP1" s="84"/>
      <c r="IQ1" s="84"/>
      <c r="IR1" s="84"/>
      <c r="IS1" s="84"/>
      <c r="IT1" s="84"/>
      <c r="IU1" s="84"/>
      <c r="IV1" s="84"/>
    </row>
    <row r="2" spans="1:256" s="1" customFormat="1" ht="21">
      <c r="A2" s="85" t="s">
        <v>1</v>
      </c>
      <c r="B2" s="86"/>
      <c r="C2" s="87"/>
      <c r="D2" s="88"/>
      <c r="E2" s="89"/>
      <c r="F2" s="90"/>
      <c r="G2" s="91" t="s">
        <v>165</v>
      </c>
      <c r="H2" s="86"/>
      <c r="I2" s="86"/>
      <c r="J2" s="86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S2" s="92"/>
      <c r="BT2" s="92"/>
      <c r="BU2" s="92"/>
      <c r="BV2" s="92"/>
      <c r="BW2" s="92"/>
      <c r="BX2" s="92"/>
      <c r="BY2" s="92"/>
      <c r="BZ2" s="92"/>
      <c r="CA2" s="92"/>
      <c r="CB2" s="92"/>
      <c r="CC2" s="92"/>
      <c r="CD2" s="92"/>
      <c r="CE2" s="92"/>
      <c r="CF2" s="92"/>
      <c r="CG2" s="92"/>
      <c r="CH2" s="92"/>
      <c r="CI2" s="92"/>
      <c r="CJ2" s="92"/>
      <c r="CK2" s="92"/>
      <c r="CL2" s="92"/>
      <c r="CM2" s="92"/>
      <c r="CN2" s="92"/>
      <c r="CO2" s="92"/>
      <c r="CP2" s="92"/>
      <c r="CQ2" s="92"/>
      <c r="CR2" s="92"/>
      <c r="CS2" s="92"/>
      <c r="CT2" s="92"/>
      <c r="CU2" s="92"/>
      <c r="CV2" s="92"/>
      <c r="CW2" s="92"/>
      <c r="CX2" s="92"/>
      <c r="CY2" s="92"/>
      <c r="CZ2" s="92"/>
      <c r="DA2" s="92"/>
      <c r="DB2" s="92"/>
      <c r="DC2" s="92"/>
      <c r="DD2" s="92"/>
      <c r="DE2" s="92"/>
      <c r="DF2" s="92"/>
      <c r="DG2" s="92"/>
      <c r="DH2" s="92"/>
      <c r="DI2" s="92"/>
      <c r="DJ2" s="92"/>
      <c r="DK2" s="92"/>
      <c r="DL2" s="92"/>
      <c r="DM2" s="92"/>
      <c r="DN2" s="92"/>
      <c r="DO2" s="92"/>
      <c r="DP2" s="92"/>
      <c r="DQ2" s="92"/>
      <c r="DR2" s="92"/>
      <c r="DS2" s="92"/>
      <c r="DT2" s="92"/>
      <c r="DU2" s="92"/>
      <c r="DV2" s="92"/>
      <c r="DW2" s="92"/>
      <c r="DX2" s="92"/>
      <c r="DY2" s="92"/>
      <c r="DZ2" s="92"/>
      <c r="EA2" s="92"/>
      <c r="EB2" s="92"/>
      <c r="EC2" s="92"/>
      <c r="ED2" s="92"/>
      <c r="EE2" s="92"/>
      <c r="EF2" s="92"/>
      <c r="EG2" s="92"/>
      <c r="EH2" s="92"/>
      <c r="EI2" s="92"/>
      <c r="EJ2" s="92"/>
      <c r="EK2" s="92"/>
      <c r="EL2" s="92"/>
      <c r="EM2" s="92"/>
      <c r="EN2" s="92"/>
      <c r="EO2" s="92"/>
      <c r="EP2" s="92"/>
      <c r="EQ2" s="92"/>
      <c r="ER2" s="92"/>
      <c r="ES2" s="92"/>
      <c r="ET2" s="92"/>
      <c r="EU2" s="92"/>
      <c r="EV2" s="92"/>
      <c r="EW2" s="92"/>
      <c r="EX2" s="92"/>
      <c r="EY2" s="92"/>
      <c r="EZ2" s="92"/>
      <c r="FA2" s="92"/>
      <c r="FB2" s="92"/>
      <c r="FC2" s="92"/>
      <c r="FD2" s="92"/>
      <c r="FE2" s="92"/>
      <c r="FF2" s="92"/>
      <c r="FG2" s="92"/>
      <c r="FH2" s="92"/>
      <c r="FI2" s="92"/>
      <c r="FJ2" s="92"/>
      <c r="FK2" s="92"/>
      <c r="FL2" s="92"/>
      <c r="FM2" s="92"/>
      <c r="FN2" s="92"/>
      <c r="FO2" s="92"/>
      <c r="FP2" s="92"/>
      <c r="FQ2" s="92"/>
      <c r="FR2" s="92"/>
      <c r="FS2" s="92"/>
      <c r="FT2" s="92"/>
      <c r="FU2" s="92"/>
      <c r="FV2" s="92"/>
      <c r="FW2" s="92"/>
      <c r="FX2" s="92"/>
      <c r="FY2" s="92"/>
      <c r="FZ2" s="92"/>
      <c r="GA2" s="92"/>
      <c r="GB2" s="92"/>
      <c r="GC2" s="92"/>
      <c r="GD2" s="92"/>
      <c r="GE2" s="92"/>
      <c r="GF2" s="92"/>
      <c r="GG2" s="92"/>
      <c r="GH2" s="92"/>
      <c r="GI2" s="92"/>
      <c r="GJ2" s="92"/>
      <c r="GK2" s="92"/>
      <c r="GL2" s="92"/>
      <c r="GM2" s="92"/>
      <c r="GN2" s="92"/>
      <c r="GO2" s="92"/>
      <c r="GP2" s="92"/>
      <c r="GQ2" s="92"/>
      <c r="GR2" s="92"/>
      <c r="GS2" s="92"/>
      <c r="GT2" s="92"/>
      <c r="GU2" s="92"/>
      <c r="GV2" s="92"/>
      <c r="GW2" s="92"/>
      <c r="GX2" s="92"/>
      <c r="GY2" s="92"/>
      <c r="GZ2" s="92"/>
      <c r="HA2" s="92"/>
      <c r="HB2" s="92"/>
      <c r="HC2" s="92"/>
      <c r="HD2" s="92"/>
      <c r="HE2" s="92"/>
      <c r="HF2" s="92"/>
      <c r="HG2" s="92"/>
      <c r="HH2" s="92"/>
      <c r="HI2" s="92"/>
      <c r="HJ2" s="92"/>
      <c r="HK2" s="92"/>
      <c r="HL2" s="92"/>
      <c r="HM2" s="92"/>
      <c r="HN2" s="92"/>
      <c r="HO2" s="92"/>
      <c r="HP2" s="92"/>
      <c r="HQ2" s="92"/>
      <c r="HR2" s="92"/>
      <c r="HS2" s="92"/>
      <c r="HT2" s="92"/>
      <c r="HU2" s="92"/>
      <c r="HV2" s="92"/>
      <c r="HW2" s="92"/>
      <c r="HX2" s="92"/>
      <c r="HY2" s="92"/>
      <c r="HZ2" s="92"/>
      <c r="IA2" s="92"/>
      <c r="IB2" s="92"/>
      <c r="IC2" s="92"/>
      <c r="ID2" s="92"/>
      <c r="IE2" s="92"/>
      <c r="IF2" s="92"/>
      <c r="IG2" s="92"/>
      <c r="IH2" s="92"/>
      <c r="II2" s="92"/>
      <c r="IJ2" s="92"/>
      <c r="IK2" s="92"/>
      <c r="IL2" s="92"/>
      <c r="IM2" s="92"/>
      <c r="IN2" s="92"/>
      <c r="IO2" s="92"/>
      <c r="IP2" s="92"/>
      <c r="IQ2" s="92"/>
      <c r="IR2" s="92"/>
      <c r="IS2" s="92"/>
      <c r="IT2" s="92"/>
      <c r="IU2" s="92"/>
      <c r="IV2" s="92"/>
    </row>
    <row r="3" spans="1:256" s="1" customFormat="1" ht="21">
      <c r="A3" s="85"/>
      <c r="B3" s="86"/>
      <c r="C3" s="87"/>
      <c r="D3" s="88"/>
      <c r="E3" s="89"/>
      <c r="F3" s="89"/>
      <c r="G3" s="93" t="s">
        <v>166</v>
      </c>
      <c r="H3" s="87"/>
      <c r="I3" s="87"/>
      <c r="J3" s="94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S3" s="92"/>
      <c r="BT3" s="92"/>
      <c r="BU3" s="92"/>
      <c r="BV3" s="92"/>
      <c r="BW3" s="92"/>
      <c r="BX3" s="92"/>
      <c r="BY3" s="92"/>
      <c r="BZ3" s="92"/>
      <c r="CA3" s="92"/>
      <c r="CB3" s="92"/>
      <c r="CC3" s="92"/>
      <c r="CD3" s="92"/>
      <c r="CE3" s="92"/>
      <c r="CF3" s="92"/>
      <c r="CG3" s="92"/>
      <c r="CH3" s="92"/>
      <c r="CI3" s="92"/>
      <c r="CJ3" s="92"/>
      <c r="CK3" s="92"/>
      <c r="CL3" s="92"/>
      <c r="CM3" s="92"/>
      <c r="CN3" s="92"/>
      <c r="CO3" s="92"/>
      <c r="CP3" s="92"/>
      <c r="CQ3" s="92"/>
      <c r="CR3" s="92"/>
      <c r="CS3" s="92"/>
      <c r="CT3" s="92"/>
      <c r="CU3" s="92"/>
      <c r="CV3" s="92"/>
      <c r="CW3" s="92"/>
      <c r="CX3" s="92"/>
      <c r="CY3" s="92"/>
      <c r="CZ3" s="92"/>
      <c r="DA3" s="92"/>
      <c r="DB3" s="92"/>
      <c r="DC3" s="92"/>
      <c r="DD3" s="92"/>
      <c r="DE3" s="92"/>
      <c r="DF3" s="92"/>
      <c r="DG3" s="92"/>
      <c r="DH3" s="92"/>
      <c r="DI3" s="92"/>
      <c r="DJ3" s="92"/>
      <c r="DK3" s="92"/>
      <c r="DL3" s="92"/>
      <c r="DM3" s="92"/>
      <c r="DN3" s="92"/>
      <c r="DO3" s="92"/>
      <c r="DP3" s="92"/>
      <c r="DQ3" s="92"/>
      <c r="DR3" s="92"/>
      <c r="DS3" s="92"/>
      <c r="DT3" s="92"/>
      <c r="DU3" s="92"/>
      <c r="DV3" s="92"/>
      <c r="DW3" s="92"/>
      <c r="DX3" s="92"/>
      <c r="DY3" s="92"/>
      <c r="DZ3" s="92"/>
      <c r="EA3" s="92"/>
      <c r="EB3" s="92"/>
      <c r="EC3" s="92"/>
      <c r="ED3" s="92"/>
      <c r="EE3" s="92"/>
      <c r="EF3" s="92"/>
      <c r="EG3" s="92"/>
      <c r="EH3" s="92"/>
      <c r="EI3" s="92"/>
      <c r="EJ3" s="92"/>
      <c r="EK3" s="92"/>
      <c r="EL3" s="92"/>
      <c r="EM3" s="92"/>
      <c r="EN3" s="92"/>
      <c r="EO3" s="92"/>
      <c r="EP3" s="92"/>
      <c r="EQ3" s="92"/>
      <c r="ER3" s="92"/>
      <c r="ES3" s="92"/>
      <c r="ET3" s="92"/>
      <c r="EU3" s="92"/>
      <c r="EV3" s="92"/>
      <c r="EW3" s="92"/>
      <c r="EX3" s="92"/>
      <c r="EY3" s="92"/>
      <c r="EZ3" s="92"/>
      <c r="FA3" s="92"/>
      <c r="FB3" s="92"/>
      <c r="FC3" s="92"/>
      <c r="FD3" s="92"/>
      <c r="FE3" s="92"/>
      <c r="FF3" s="92"/>
      <c r="FG3" s="92"/>
      <c r="FH3" s="92"/>
      <c r="FI3" s="92"/>
      <c r="FJ3" s="92"/>
      <c r="FK3" s="92"/>
      <c r="FL3" s="92"/>
      <c r="FM3" s="92"/>
      <c r="FN3" s="92"/>
      <c r="FO3" s="92"/>
      <c r="FP3" s="92"/>
      <c r="FQ3" s="92"/>
      <c r="FR3" s="92"/>
      <c r="FS3" s="92"/>
      <c r="FT3" s="92"/>
      <c r="FU3" s="92"/>
      <c r="FV3" s="92"/>
      <c r="FW3" s="92"/>
      <c r="FX3" s="92"/>
      <c r="FY3" s="92"/>
      <c r="FZ3" s="92"/>
      <c r="GA3" s="92"/>
      <c r="GB3" s="92"/>
      <c r="GC3" s="92"/>
      <c r="GD3" s="92"/>
      <c r="GE3" s="92"/>
      <c r="GF3" s="92"/>
      <c r="GG3" s="92"/>
      <c r="GH3" s="92"/>
      <c r="GI3" s="92"/>
      <c r="GJ3" s="92"/>
      <c r="GK3" s="92"/>
      <c r="GL3" s="92"/>
      <c r="GM3" s="92"/>
      <c r="GN3" s="92"/>
      <c r="GO3" s="92"/>
      <c r="GP3" s="92"/>
      <c r="GQ3" s="92"/>
      <c r="GR3" s="92"/>
      <c r="GS3" s="92"/>
      <c r="GT3" s="92"/>
      <c r="GU3" s="92"/>
      <c r="GV3" s="92"/>
      <c r="GW3" s="92"/>
      <c r="GX3" s="92"/>
      <c r="GY3" s="92"/>
      <c r="GZ3" s="92"/>
      <c r="HA3" s="92"/>
      <c r="HB3" s="92"/>
      <c r="HC3" s="92"/>
      <c r="HD3" s="92"/>
      <c r="HE3" s="92"/>
      <c r="HF3" s="92"/>
      <c r="HG3" s="92"/>
      <c r="HH3" s="92"/>
      <c r="HI3" s="92"/>
      <c r="HJ3" s="92"/>
      <c r="HK3" s="92"/>
      <c r="HL3" s="92"/>
      <c r="HM3" s="92"/>
      <c r="HN3" s="92"/>
      <c r="HO3" s="92"/>
      <c r="HP3" s="92"/>
      <c r="HQ3" s="92"/>
      <c r="HR3" s="92"/>
      <c r="HS3" s="92"/>
      <c r="HT3" s="92"/>
      <c r="HU3" s="92"/>
      <c r="HV3" s="92"/>
      <c r="HW3" s="92"/>
      <c r="HX3" s="92"/>
      <c r="HY3" s="92"/>
      <c r="HZ3" s="92"/>
      <c r="IA3" s="92"/>
      <c r="IB3" s="92"/>
      <c r="IC3" s="92"/>
      <c r="ID3" s="92"/>
      <c r="IE3" s="92"/>
      <c r="IF3" s="92"/>
      <c r="IG3" s="92"/>
      <c r="IH3" s="92"/>
      <c r="II3" s="92"/>
      <c r="IJ3" s="92"/>
      <c r="IK3" s="92"/>
      <c r="IL3" s="92"/>
      <c r="IM3" s="92"/>
      <c r="IN3" s="92"/>
      <c r="IO3" s="92"/>
      <c r="IP3" s="92"/>
      <c r="IQ3" s="92"/>
      <c r="IR3" s="92"/>
      <c r="IS3" s="92"/>
      <c r="IT3" s="92"/>
      <c r="IU3" s="92"/>
      <c r="IV3" s="92"/>
    </row>
    <row r="4" spans="1:256" s="1" customFormat="1" ht="21">
      <c r="A4" s="95" t="s">
        <v>167</v>
      </c>
      <c r="B4" s="96"/>
      <c r="C4" s="96"/>
      <c r="D4" s="96"/>
      <c r="E4" s="97"/>
      <c r="F4" s="98"/>
      <c r="G4" s="99" t="s">
        <v>168</v>
      </c>
      <c r="H4" s="100"/>
      <c r="I4" s="100"/>
      <c r="J4" s="101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/>
      <c r="AV4" s="102"/>
      <c r="AW4" s="102"/>
      <c r="AX4" s="102"/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/>
      <c r="BJ4" s="102"/>
      <c r="BK4" s="102"/>
      <c r="BL4" s="102"/>
      <c r="BM4" s="102"/>
      <c r="BN4" s="102"/>
      <c r="BO4" s="102"/>
      <c r="BP4" s="102"/>
      <c r="BQ4" s="102"/>
      <c r="BR4" s="102"/>
      <c r="BS4" s="102"/>
      <c r="BT4" s="102"/>
      <c r="BU4" s="102"/>
      <c r="BV4" s="102"/>
      <c r="BW4" s="102"/>
      <c r="BX4" s="102"/>
      <c r="BY4" s="102"/>
      <c r="BZ4" s="102"/>
      <c r="CA4" s="102"/>
      <c r="CB4" s="102"/>
      <c r="CC4" s="102"/>
      <c r="CD4" s="102"/>
      <c r="CE4" s="102"/>
      <c r="CF4" s="102"/>
      <c r="CG4" s="102"/>
      <c r="CH4" s="102"/>
      <c r="CI4" s="102"/>
      <c r="CJ4" s="102"/>
      <c r="CK4" s="102"/>
      <c r="CL4" s="102"/>
      <c r="CM4" s="102"/>
      <c r="CN4" s="102"/>
      <c r="CO4" s="102"/>
      <c r="CP4" s="102"/>
      <c r="CQ4" s="102"/>
      <c r="CR4" s="102"/>
      <c r="CS4" s="102"/>
      <c r="CT4" s="102"/>
      <c r="CU4" s="102"/>
      <c r="CV4" s="102"/>
      <c r="CW4" s="102"/>
      <c r="CX4" s="102"/>
      <c r="CY4" s="102"/>
      <c r="CZ4" s="102"/>
      <c r="DA4" s="102"/>
      <c r="DB4" s="102"/>
      <c r="DC4" s="102"/>
      <c r="DD4" s="102"/>
      <c r="DE4" s="102"/>
      <c r="DF4" s="102"/>
      <c r="DG4" s="102"/>
      <c r="DH4" s="102"/>
      <c r="DI4" s="102"/>
      <c r="DJ4" s="102"/>
      <c r="DK4" s="102"/>
      <c r="DL4" s="102"/>
      <c r="DM4" s="102"/>
      <c r="DN4" s="102"/>
      <c r="DO4" s="102"/>
      <c r="DP4" s="102"/>
      <c r="DQ4" s="102"/>
      <c r="DR4" s="102"/>
      <c r="DS4" s="102"/>
      <c r="DT4" s="102"/>
      <c r="DU4" s="102"/>
      <c r="DV4" s="102"/>
      <c r="DW4" s="102"/>
      <c r="DX4" s="102"/>
      <c r="DY4" s="102"/>
      <c r="DZ4" s="102"/>
      <c r="EA4" s="102"/>
      <c r="EB4" s="102"/>
      <c r="EC4" s="102"/>
      <c r="ED4" s="102"/>
      <c r="EE4" s="102"/>
      <c r="EF4" s="102"/>
      <c r="EG4" s="102"/>
      <c r="EH4" s="102"/>
      <c r="EI4" s="102"/>
      <c r="EJ4" s="102"/>
      <c r="EK4" s="102"/>
      <c r="EL4" s="102"/>
      <c r="EM4" s="102"/>
      <c r="EN4" s="102"/>
      <c r="EO4" s="102"/>
      <c r="EP4" s="102"/>
      <c r="EQ4" s="102"/>
      <c r="ER4" s="102"/>
      <c r="ES4" s="102"/>
      <c r="ET4" s="102"/>
      <c r="EU4" s="102"/>
      <c r="EV4" s="102"/>
      <c r="EW4" s="102"/>
      <c r="EX4" s="102"/>
      <c r="EY4" s="102"/>
      <c r="EZ4" s="102"/>
      <c r="FA4" s="102"/>
      <c r="FB4" s="102"/>
      <c r="FC4" s="102"/>
      <c r="FD4" s="102"/>
      <c r="FE4" s="102"/>
      <c r="FF4" s="102"/>
      <c r="FG4" s="102"/>
      <c r="FH4" s="102"/>
      <c r="FI4" s="102"/>
      <c r="FJ4" s="102"/>
      <c r="FK4" s="102"/>
      <c r="FL4" s="102"/>
      <c r="FM4" s="102"/>
      <c r="FN4" s="102"/>
      <c r="FO4" s="102"/>
      <c r="FP4" s="102"/>
      <c r="FQ4" s="102"/>
      <c r="FR4" s="102"/>
      <c r="FS4" s="102"/>
      <c r="FT4" s="102"/>
      <c r="FU4" s="102"/>
      <c r="FV4" s="102"/>
      <c r="FW4" s="102"/>
      <c r="FX4" s="102"/>
      <c r="FY4" s="102"/>
      <c r="FZ4" s="102"/>
      <c r="GA4" s="102"/>
      <c r="GB4" s="102"/>
      <c r="GC4" s="102"/>
      <c r="GD4" s="102"/>
      <c r="GE4" s="102"/>
      <c r="GF4" s="102"/>
      <c r="GG4" s="102"/>
      <c r="GH4" s="102"/>
      <c r="GI4" s="102"/>
      <c r="GJ4" s="102"/>
      <c r="GK4" s="102"/>
      <c r="GL4" s="102"/>
      <c r="GM4" s="102"/>
      <c r="GN4" s="102"/>
      <c r="GO4" s="102"/>
      <c r="GP4" s="102"/>
      <c r="GQ4" s="102"/>
      <c r="GR4" s="102"/>
      <c r="GS4" s="102"/>
      <c r="GT4" s="102"/>
      <c r="GU4" s="102"/>
      <c r="GV4" s="102"/>
      <c r="GW4" s="102"/>
      <c r="GX4" s="102"/>
      <c r="GY4" s="102"/>
      <c r="GZ4" s="102"/>
      <c r="HA4" s="102"/>
      <c r="HB4" s="102"/>
      <c r="HC4" s="102"/>
      <c r="HD4" s="102"/>
      <c r="HE4" s="102"/>
      <c r="HF4" s="102"/>
      <c r="HG4" s="102"/>
      <c r="HH4" s="102"/>
      <c r="HI4" s="102"/>
      <c r="HJ4" s="102"/>
      <c r="HK4" s="102"/>
      <c r="HL4" s="102"/>
      <c r="HM4" s="102"/>
      <c r="HN4" s="102"/>
      <c r="HO4" s="102"/>
      <c r="HP4" s="102"/>
      <c r="HQ4" s="102"/>
      <c r="HR4" s="102"/>
      <c r="HS4" s="102"/>
      <c r="HT4" s="102"/>
      <c r="HU4" s="102"/>
      <c r="HV4" s="102"/>
      <c r="HW4" s="102"/>
      <c r="HX4" s="102"/>
      <c r="HY4" s="102"/>
      <c r="HZ4" s="102"/>
      <c r="IA4" s="102"/>
      <c r="IB4" s="102"/>
      <c r="IC4" s="102"/>
      <c r="ID4" s="102"/>
      <c r="IE4" s="102"/>
      <c r="IF4" s="102"/>
      <c r="IG4" s="102"/>
      <c r="IH4" s="102"/>
      <c r="II4" s="102"/>
      <c r="IJ4" s="102"/>
      <c r="IK4" s="102"/>
      <c r="IL4" s="102"/>
      <c r="IM4" s="102"/>
      <c r="IN4" s="102"/>
      <c r="IO4" s="102"/>
      <c r="IP4" s="102"/>
      <c r="IQ4" s="102"/>
      <c r="IR4" s="102"/>
      <c r="IS4" s="102"/>
      <c r="IT4" s="102"/>
      <c r="IU4" s="102"/>
      <c r="IV4" s="102"/>
    </row>
    <row r="5" spans="1:256" s="124" customFormat="1" ht="32.25" customHeight="1">
      <c r="A5" s="239" t="s">
        <v>136</v>
      </c>
      <c r="B5" s="240"/>
      <c r="C5" s="240"/>
      <c r="D5" s="240"/>
      <c r="E5" s="240"/>
      <c r="F5" s="240"/>
      <c r="G5" s="240"/>
      <c r="H5" s="240"/>
      <c r="I5" s="240"/>
      <c r="J5" s="241"/>
      <c r="K5" s="241"/>
      <c r="L5" s="241"/>
    </row>
    <row r="6" spans="1:256" s="124" customFormat="1" ht="15.75">
      <c r="A6" s="242" t="s">
        <v>137</v>
      </c>
      <c r="B6" s="243"/>
    </row>
    <row r="7" spans="1:256" s="124" customFormat="1">
      <c r="A7" s="244" t="s">
        <v>84</v>
      </c>
      <c r="B7" s="244" t="s">
        <v>138</v>
      </c>
      <c r="C7" s="244" t="s">
        <v>139</v>
      </c>
      <c r="D7" s="244" t="s">
        <v>140</v>
      </c>
      <c r="E7" s="244" t="s">
        <v>87</v>
      </c>
      <c r="F7" s="244" t="s">
        <v>141</v>
      </c>
      <c r="G7" s="245" t="s">
        <v>142</v>
      </c>
      <c r="H7" s="245" t="s">
        <v>143</v>
      </c>
      <c r="I7" s="245" t="s">
        <v>13</v>
      </c>
      <c r="J7" s="246" t="s">
        <v>110</v>
      </c>
      <c r="K7" s="124" t="s">
        <v>144</v>
      </c>
    </row>
    <row r="8" spans="1:256" s="124" customFormat="1">
      <c r="A8" s="247" t="s">
        <v>145</v>
      </c>
      <c r="B8" s="247"/>
      <c r="C8" s="247"/>
      <c r="D8" s="248"/>
      <c r="E8" s="247"/>
      <c r="F8" s="247"/>
    </row>
    <row r="9" spans="1:256" s="124" customFormat="1" ht="15.75">
      <c r="A9" s="242"/>
      <c r="B9" s="243"/>
    </row>
    <row r="10" spans="1:256" s="253" customFormat="1" ht="15.75">
      <c r="A10" s="249" t="s">
        <v>146</v>
      </c>
      <c r="B10" s="250"/>
      <c r="C10" s="251"/>
      <c r="D10" s="251"/>
      <c r="E10" s="252"/>
    </row>
    <row r="11" spans="1:256" s="124" customFormat="1">
      <c r="A11" s="244" t="s">
        <v>84</v>
      </c>
      <c r="B11" s="244" t="s">
        <v>147</v>
      </c>
      <c r="C11" s="244" t="s">
        <v>18</v>
      </c>
      <c r="D11" s="244" t="s">
        <v>140</v>
      </c>
      <c r="E11" s="244" t="s">
        <v>87</v>
      </c>
      <c r="F11" s="244" t="s">
        <v>143</v>
      </c>
      <c r="G11" s="245" t="s">
        <v>110</v>
      </c>
      <c r="H11" s="245" t="s">
        <v>144</v>
      </c>
      <c r="I11" s="245"/>
      <c r="J11" s="246"/>
    </row>
    <row r="12" spans="1:256" s="124" customFormat="1">
      <c r="A12" s="247"/>
      <c r="B12" s="247"/>
      <c r="C12" s="247"/>
      <c r="D12" s="248"/>
      <c r="E12" s="247"/>
      <c r="F12" s="247"/>
    </row>
    <row r="13" spans="1:256" s="253" customFormat="1" ht="15.75">
      <c r="A13" s="249"/>
      <c r="B13" s="250"/>
      <c r="C13" s="251"/>
      <c r="D13" s="251"/>
      <c r="E13" s="252"/>
    </row>
    <row r="14" spans="1:256" s="253" customFormat="1" ht="15.75">
      <c r="A14" s="249" t="s">
        <v>148</v>
      </c>
      <c r="B14" s="250"/>
      <c r="C14" s="251"/>
      <c r="D14" s="251"/>
      <c r="E14" s="252"/>
    </row>
    <row r="15" spans="1:256" s="124" customFormat="1">
      <c r="A15" s="244" t="s">
        <v>84</v>
      </c>
      <c r="B15" s="244" t="s">
        <v>17</v>
      </c>
      <c r="C15" s="244" t="s">
        <v>87</v>
      </c>
      <c r="D15" s="244" t="s">
        <v>143</v>
      </c>
      <c r="E15" s="244" t="s">
        <v>110</v>
      </c>
      <c r="F15" s="244" t="s">
        <v>144</v>
      </c>
      <c r="G15" s="245"/>
      <c r="H15" s="245"/>
      <c r="I15" s="245"/>
      <c r="J15" s="246"/>
    </row>
    <row r="16" spans="1:256" s="124" customFormat="1">
      <c r="A16" s="247" t="s">
        <v>149</v>
      </c>
      <c r="B16" s="247" t="s">
        <v>150</v>
      </c>
      <c r="C16" s="247" t="s">
        <v>98</v>
      </c>
      <c r="D16" s="248">
        <v>55000</v>
      </c>
      <c r="E16" s="247"/>
      <c r="F16" s="247"/>
    </row>
    <row r="17" spans="1:3" s="124" customFormat="1">
      <c r="A17" s="254" t="s">
        <v>151</v>
      </c>
      <c r="C17" s="255"/>
    </row>
    <row r="18" spans="1:3" s="124" customFormat="1"/>
    <row r="19" spans="1:3" s="124" customFormat="1"/>
    <row r="20" spans="1:3" s="124" customFormat="1"/>
    <row r="21" spans="1:3" s="124" customFormat="1"/>
    <row r="22" spans="1:3" s="124" customFormat="1"/>
    <row r="23" spans="1:3" s="124" customFormat="1"/>
    <row r="24" spans="1:3" s="124" customFormat="1"/>
    <row r="25" spans="1:3" s="124" customFormat="1"/>
    <row r="26" spans="1:3" s="124" customFormat="1"/>
    <row r="27" spans="1:3" s="124" customFormat="1"/>
    <row r="28" spans="1:3" s="124" customFormat="1"/>
    <row r="29" spans="1:3" s="124" customFormat="1"/>
    <row r="30" spans="1:3" s="124" customFormat="1"/>
    <row r="31" spans="1:3" s="124" customFormat="1"/>
    <row r="32" spans="1:3" s="124" customFormat="1"/>
    <row r="33" s="124" customFormat="1"/>
    <row r="34" s="124" customFormat="1"/>
    <row r="35" s="124" customFormat="1"/>
    <row r="36" s="124" customFormat="1"/>
    <row r="37" s="124" customFormat="1"/>
    <row r="38" s="124" customFormat="1"/>
    <row r="39" s="124" customFormat="1"/>
    <row r="40" s="124" customFormat="1"/>
    <row r="41" s="124" customFormat="1"/>
    <row r="42" s="124" customFormat="1"/>
    <row r="43" s="124" customFormat="1"/>
    <row r="44" s="124" customFormat="1"/>
    <row r="45" s="124" customFormat="1"/>
    <row r="46" s="124" customFormat="1"/>
    <row r="47" s="124" customFormat="1"/>
    <row r="48" s="124" customFormat="1"/>
    <row r="49" s="124" customFormat="1"/>
    <row r="50" s="124" customFormat="1"/>
    <row r="51" s="124" customFormat="1"/>
    <row r="52" s="124" customFormat="1"/>
    <row r="53" s="124" customFormat="1"/>
    <row r="54" s="124" customFormat="1"/>
    <row r="55" s="124" customFormat="1"/>
    <row r="56" s="124" customFormat="1"/>
    <row r="57" s="124" customFormat="1"/>
    <row r="58" s="124" customFormat="1"/>
    <row r="59" s="124" customFormat="1"/>
    <row r="60" s="124" customFormat="1"/>
    <row r="61" s="124" customFormat="1"/>
    <row r="62" s="124" customFormat="1"/>
    <row r="63" s="124" customFormat="1"/>
    <row r="64" s="124" customFormat="1"/>
    <row r="65" s="124" customFormat="1"/>
    <row r="66" s="124" customFormat="1"/>
    <row r="67" s="124" customFormat="1"/>
    <row r="68" s="124" customFormat="1"/>
    <row r="69" s="124" customFormat="1"/>
    <row r="70" s="124" customFormat="1"/>
    <row r="71" s="124" customFormat="1"/>
    <row r="72" s="124" customFormat="1"/>
    <row r="73" s="124" customFormat="1"/>
    <row r="74" s="124" customFormat="1"/>
    <row r="75" s="124" customFormat="1"/>
    <row r="76" s="124" customFormat="1"/>
    <row r="77" s="124" customFormat="1"/>
    <row r="78" s="124" customFormat="1"/>
    <row r="79" s="124" customFormat="1"/>
    <row r="80" s="124" customFormat="1"/>
    <row r="81" s="124" customFormat="1"/>
    <row r="82" s="124" customFormat="1"/>
    <row r="83" s="124" customFormat="1"/>
    <row r="84" s="124" customFormat="1"/>
    <row r="85" s="124" customFormat="1"/>
    <row r="86" s="124" customFormat="1"/>
    <row r="87" s="124" customFormat="1"/>
    <row r="88" s="124" customFormat="1"/>
    <row r="89" s="124" customFormat="1"/>
    <row r="90" s="124" customFormat="1"/>
    <row r="91" s="124" customFormat="1"/>
    <row r="92" s="124" customFormat="1"/>
    <row r="93" s="124" customFormat="1"/>
    <row r="94" s="124" customFormat="1"/>
    <row r="95" s="124" customFormat="1"/>
    <row r="96" s="124" customFormat="1"/>
    <row r="97" s="124" customFormat="1"/>
    <row r="98" s="124" customFormat="1"/>
    <row r="99" s="124" customFormat="1"/>
    <row r="100" s="124" customFormat="1"/>
    <row r="101" s="124" customFormat="1"/>
    <row r="102" s="124" customFormat="1"/>
    <row r="103" s="124" customFormat="1"/>
    <row r="104" s="124" customFormat="1"/>
    <row r="105" s="124" customFormat="1"/>
    <row r="106" s="124" customFormat="1"/>
    <row r="107" s="124" customFormat="1"/>
    <row r="108" s="124" customFormat="1"/>
    <row r="109" s="124" customFormat="1"/>
    <row r="110" s="124" customFormat="1"/>
    <row r="111" s="124" customFormat="1"/>
    <row r="112" s="124" customFormat="1"/>
    <row r="113" s="124" customFormat="1"/>
    <row r="114" s="124" customFormat="1"/>
    <row r="115" s="124" customFormat="1"/>
    <row r="116" s="124" customFormat="1"/>
    <row r="117" s="124" customFormat="1"/>
    <row r="118" s="124" customFormat="1"/>
    <row r="119" s="124" customFormat="1"/>
    <row r="120" s="124" customFormat="1"/>
    <row r="121" s="124" customFormat="1"/>
    <row r="122" s="124" customFormat="1"/>
    <row r="123" s="124" customFormat="1"/>
    <row r="124" s="124" customFormat="1"/>
    <row r="125" s="124" customFormat="1"/>
    <row r="126" s="124" customFormat="1"/>
    <row r="127" s="124" customFormat="1"/>
    <row r="128" s="124" customFormat="1"/>
    <row r="129" s="124" customFormat="1"/>
    <row r="130" s="124" customFormat="1"/>
    <row r="131" s="124" customFormat="1"/>
    <row r="132" s="124" customFormat="1"/>
    <row r="133" s="124" customFormat="1"/>
    <row r="134" s="124" customFormat="1"/>
    <row r="135" s="124" customFormat="1"/>
    <row r="136" s="124" customFormat="1"/>
    <row r="137" s="124" customFormat="1"/>
    <row r="138" s="124" customFormat="1"/>
    <row r="139" s="124" customFormat="1"/>
    <row r="140" s="124" customFormat="1"/>
    <row r="141" s="124" customFormat="1"/>
    <row r="142" s="124" customFormat="1"/>
    <row r="143" s="124" customFormat="1"/>
    <row r="144" s="124" customFormat="1"/>
    <row r="145" s="124" customFormat="1"/>
    <row r="146" s="124" customFormat="1"/>
    <row r="147" s="124" customFormat="1"/>
    <row r="148" s="124" customFormat="1"/>
    <row r="149" s="124" customFormat="1"/>
    <row r="150" s="124" customFormat="1"/>
    <row r="151" s="124" customFormat="1"/>
    <row r="152" s="124" customFormat="1"/>
    <row r="153" s="124" customFormat="1"/>
    <row r="154" s="124" customFormat="1"/>
    <row r="155" s="124" customFormat="1"/>
    <row r="156" s="124" customFormat="1"/>
    <row r="157" s="124" customFormat="1"/>
    <row r="158" s="124" customFormat="1"/>
    <row r="159" s="124" customFormat="1"/>
    <row r="160" s="124" customFormat="1"/>
    <row r="161" s="124" customFormat="1"/>
    <row r="162" s="124" customFormat="1"/>
    <row r="163" s="124" customFormat="1"/>
    <row r="164" s="124" customFormat="1"/>
    <row r="165" s="124" customFormat="1"/>
    <row r="166" s="124" customFormat="1"/>
    <row r="167" s="124" customFormat="1"/>
    <row r="168" s="124" customFormat="1"/>
    <row r="169" s="124" customFormat="1"/>
    <row r="170" s="124" customFormat="1"/>
    <row r="171" s="124" customFormat="1"/>
    <row r="172" s="124" customFormat="1"/>
    <row r="173" s="124" customFormat="1"/>
    <row r="174" s="124" customFormat="1"/>
    <row r="175" s="124" customFormat="1"/>
    <row r="176" s="124" customFormat="1"/>
    <row r="177" s="124" customFormat="1"/>
    <row r="178" s="124" customFormat="1"/>
    <row r="179" s="124" customFormat="1"/>
    <row r="180" s="124" customFormat="1"/>
    <row r="181" s="124" customFormat="1"/>
    <row r="182" s="124" customFormat="1"/>
    <row r="183" s="124" customFormat="1"/>
    <row r="184" s="124" customFormat="1"/>
    <row r="185" s="124" customFormat="1"/>
    <row r="186" s="124" customFormat="1"/>
    <row r="187" s="124" customFormat="1"/>
    <row r="188" s="124" customFormat="1"/>
    <row r="189" s="124" customFormat="1"/>
    <row r="190" s="124" customFormat="1"/>
    <row r="191" s="124" customFormat="1"/>
    <row r="192" s="124" customFormat="1"/>
    <row r="193" s="124" customFormat="1"/>
    <row r="194" s="124" customFormat="1"/>
    <row r="195" s="124" customFormat="1"/>
    <row r="196" s="124" customFormat="1"/>
    <row r="197" s="124" customFormat="1"/>
    <row r="198" s="124" customFormat="1"/>
    <row r="199" s="124" customFormat="1"/>
    <row r="200" s="124" customFormat="1"/>
    <row r="201" s="124" customFormat="1"/>
    <row r="202" s="124" customFormat="1"/>
    <row r="203" s="124" customFormat="1"/>
    <row r="204" s="124" customFormat="1"/>
    <row r="205" s="124" customFormat="1"/>
    <row r="206" s="124" customFormat="1"/>
    <row r="207" s="124" customFormat="1"/>
    <row r="208" s="124" customFormat="1"/>
    <row r="209" s="124" customFormat="1"/>
    <row r="210" s="124" customFormat="1"/>
    <row r="211" s="124" customFormat="1"/>
    <row r="212" s="124" customFormat="1"/>
    <row r="213" s="124" customFormat="1"/>
    <row r="214" s="124" customFormat="1"/>
    <row r="215" s="124" customFormat="1"/>
    <row r="216" s="124" customFormat="1"/>
    <row r="217" s="124" customFormat="1"/>
    <row r="218" s="124" customFormat="1"/>
    <row r="219" s="124" customFormat="1"/>
    <row r="220" s="124" customFormat="1"/>
    <row r="221" s="124" customFormat="1"/>
    <row r="222" s="124" customFormat="1"/>
    <row r="223" s="124" customFormat="1"/>
    <row r="224" s="124" customFormat="1"/>
    <row r="225" s="124" customFormat="1"/>
    <row r="226" s="124" customFormat="1"/>
    <row r="227" s="124" customFormat="1"/>
    <row r="228" s="124" customFormat="1"/>
    <row r="229" s="124" customFormat="1"/>
    <row r="230" s="124" customFormat="1"/>
    <row r="231" s="124" customFormat="1"/>
    <row r="232" s="124" customFormat="1"/>
    <row r="233" s="124" customFormat="1"/>
    <row r="234" s="124" customFormat="1"/>
    <row r="235" s="124" customFormat="1"/>
    <row r="236" s="124" customFormat="1"/>
    <row r="237" s="124" customFormat="1"/>
    <row r="238" s="124" customFormat="1"/>
    <row r="239" s="124" customFormat="1"/>
    <row r="240" s="124" customFormat="1"/>
    <row r="241" s="124" customFormat="1"/>
    <row r="242" s="124" customFormat="1"/>
    <row r="243" s="124" customFormat="1"/>
    <row r="244" s="124" customFormat="1"/>
    <row r="245" s="124" customFormat="1"/>
    <row r="246" s="124" customFormat="1"/>
    <row r="247" s="124" customFormat="1"/>
    <row r="248" s="124" customFormat="1"/>
    <row r="249" s="124" customFormat="1"/>
    <row r="250" s="124" customFormat="1"/>
    <row r="251" s="124" customFormat="1"/>
    <row r="252" s="124" customFormat="1"/>
    <row r="253" s="124" customFormat="1"/>
    <row r="254" s="124" customFormat="1"/>
    <row r="255" s="124" customFormat="1"/>
    <row r="256" s="124" customFormat="1"/>
    <row r="257" s="124" customFormat="1"/>
    <row r="258" s="124" customFormat="1"/>
    <row r="259" s="124" customFormat="1"/>
    <row r="260" s="124" customFormat="1"/>
    <row r="261" s="124" customFormat="1"/>
    <row r="262" s="124" customFormat="1"/>
    <row r="263" s="124" customFormat="1"/>
    <row r="264" s="124" customFormat="1"/>
    <row r="265" s="124" customFormat="1"/>
    <row r="266" s="124" customFormat="1"/>
    <row r="267" s="124" customFormat="1"/>
    <row r="268" s="124" customFormat="1"/>
    <row r="269" s="124" customFormat="1"/>
    <row r="270" s="124" customFormat="1"/>
    <row r="271" s="124" customFormat="1"/>
    <row r="272" s="124" customFormat="1"/>
    <row r="273" s="124" customFormat="1"/>
    <row r="274" s="124" customFormat="1"/>
    <row r="275" s="124" customFormat="1"/>
    <row r="276" s="124" customFormat="1"/>
    <row r="277" s="124" customFormat="1"/>
    <row r="278" s="124" customFormat="1"/>
    <row r="279" s="124" customFormat="1"/>
    <row r="280" s="124" customFormat="1"/>
    <row r="281" s="124" customFormat="1"/>
    <row r="282" s="124" customFormat="1"/>
    <row r="283" s="124" customFormat="1"/>
    <row r="284" s="124" customFormat="1"/>
    <row r="285" s="124" customFormat="1"/>
    <row r="286" s="124" customFormat="1"/>
    <row r="287" s="124" customFormat="1"/>
    <row r="288" s="124" customFormat="1"/>
    <row r="289" s="124" customFormat="1"/>
    <row r="290" s="124" customFormat="1"/>
    <row r="291" s="124" customFormat="1"/>
    <row r="292" s="124" customFormat="1"/>
    <row r="293" s="124" customFormat="1"/>
    <row r="294" s="124" customFormat="1"/>
    <row r="295" s="124" customFormat="1"/>
    <row r="296" s="124" customFormat="1"/>
    <row r="297" s="124" customFormat="1"/>
    <row r="298" s="124" customFormat="1"/>
    <row r="299" s="124" customFormat="1"/>
    <row r="300" s="124" customFormat="1"/>
    <row r="301" s="124" customFormat="1"/>
    <row r="302" s="124" customFormat="1"/>
    <row r="303" s="124" customFormat="1"/>
    <row r="304" s="124" customFormat="1"/>
    <row r="305" s="124" customFormat="1"/>
    <row r="306" s="124" customFormat="1"/>
    <row r="307" s="124" customFormat="1"/>
    <row r="308" s="124" customFormat="1"/>
    <row r="309" s="124" customFormat="1"/>
    <row r="310" s="124" customFormat="1"/>
    <row r="311" s="124" customFormat="1"/>
    <row r="312" s="124" customFormat="1"/>
    <row r="313" s="124" customFormat="1"/>
    <row r="314" s="124" customFormat="1"/>
    <row r="315" s="124" customFormat="1"/>
    <row r="316" s="124" customFormat="1"/>
    <row r="317" s="124" customFormat="1"/>
    <row r="318" s="124" customFormat="1"/>
    <row r="319" s="124" customFormat="1"/>
    <row r="320" s="124" customFormat="1"/>
    <row r="321" s="124" customFormat="1"/>
    <row r="322" s="124" customFormat="1"/>
    <row r="323" s="124" customFormat="1"/>
    <row r="324" s="124" customFormat="1"/>
    <row r="325" s="124" customFormat="1"/>
    <row r="326" s="124" customFormat="1"/>
    <row r="327" s="124" customFormat="1"/>
    <row r="328" s="124" customFormat="1"/>
    <row r="329" s="124" customFormat="1"/>
    <row r="330" s="124" customFormat="1"/>
    <row r="331" s="124" customFormat="1"/>
    <row r="332" s="124" customFormat="1"/>
    <row r="333" s="124" customFormat="1"/>
    <row r="334" s="124" customFormat="1"/>
    <row r="335" s="124" customFormat="1"/>
    <row r="336" s="124" customFormat="1"/>
    <row r="337" s="124" customFormat="1"/>
    <row r="338" s="124" customFormat="1"/>
    <row r="339" s="124" customFormat="1"/>
    <row r="340" s="124" customFormat="1"/>
    <row r="341" s="124" customFormat="1"/>
    <row r="342" s="124" customFormat="1"/>
    <row r="343" s="124" customFormat="1"/>
    <row r="344" s="124" customFormat="1"/>
    <row r="345" s="124" customFormat="1"/>
    <row r="346" s="124" customFormat="1"/>
    <row r="347" s="124" customFormat="1"/>
    <row r="348" s="124" customFormat="1"/>
    <row r="349" s="124" customFormat="1"/>
    <row r="350" s="124" customFormat="1"/>
    <row r="351" s="124" customFormat="1"/>
    <row r="352" s="124" customFormat="1"/>
    <row r="353" s="124" customFormat="1"/>
    <row r="354" s="124" customFormat="1"/>
    <row r="355" s="124" customFormat="1"/>
    <row r="356" s="124" customFormat="1"/>
    <row r="357" s="124" customFormat="1"/>
    <row r="358" s="124" customFormat="1"/>
    <row r="359" s="124" customFormat="1"/>
    <row r="360" s="124" customFormat="1"/>
    <row r="361" s="124" customFormat="1"/>
    <row r="362" s="124" customFormat="1"/>
    <row r="363" s="124" customFormat="1"/>
    <row r="364" s="124" customFormat="1"/>
    <row r="365" s="124" customFormat="1"/>
    <row r="366" s="124" customFormat="1"/>
    <row r="367" s="124" customFormat="1"/>
    <row r="368" s="124" customFormat="1"/>
    <row r="369" s="124" customFormat="1"/>
    <row r="370" s="124" customFormat="1"/>
    <row r="371" s="124" customFormat="1"/>
    <row r="372" s="124" customFormat="1"/>
    <row r="373" s="124" customFormat="1"/>
    <row r="374" s="124" customFormat="1"/>
    <row r="375" s="124" customFormat="1"/>
    <row r="376" s="124" customFormat="1"/>
    <row r="377" s="124" customFormat="1"/>
    <row r="378" s="124" customFormat="1"/>
    <row r="379" s="124" customFormat="1"/>
    <row r="380" s="124" customFormat="1"/>
    <row r="381" s="124" customFormat="1"/>
    <row r="382" s="124" customFormat="1"/>
    <row r="383" s="124" customFormat="1"/>
    <row r="384" s="124" customFormat="1"/>
    <row r="385" s="124" customFormat="1"/>
    <row r="386" s="124" customFormat="1"/>
    <row r="387" s="124" customFormat="1"/>
    <row r="388" s="124" customFormat="1"/>
    <row r="389" s="124" customFormat="1"/>
    <row r="390" s="124" customFormat="1"/>
    <row r="391" s="124" customFormat="1"/>
    <row r="392" s="124" customFormat="1"/>
    <row r="393" s="124" customFormat="1"/>
    <row r="394" s="124" customFormat="1"/>
    <row r="395" s="124" customFormat="1"/>
    <row r="396" s="124" customFormat="1"/>
    <row r="397" s="124" customFormat="1"/>
    <row r="398" s="124" customFormat="1"/>
    <row r="399" s="124" customFormat="1"/>
    <row r="400" s="124" customFormat="1"/>
    <row r="401" s="124" customFormat="1"/>
    <row r="402" s="124" customFormat="1"/>
    <row r="403" s="124" customFormat="1"/>
    <row r="404" s="124" customFormat="1"/>
    <row r="405" s="124" customFormat="1"/>
    <row r="406" s="124" customFormat="1"/>
    <row r="407" s="124" customFormat="1"/>
    <row r="408" s="124" customFormat="1"/>
    <row r="409" s="124" customFormat="1"/>
    <row r="410" s="124" customFormat="1"/>
    <row r="411" s="124" customFormat="1"/>
    <row r="412" s="124" customFormat="1"/>
    <row r="413" s="124" customFormat="1"/>
    <row r="414" s="124" customFormat="1"/>
    <row r="415" s="124" customFormat="1"/>
    <row r="416" s="124" customFormat="1"/>
    <row r="417" s="124" customFormat="1"/>
    <row r="418" s="124" customFormat="1"/>
    <row r="419" s="124" customFormat="1"/>
    <row r="420" s="124" customFormat="1"/>
    <row r="421" s="124" customFormat="1"/>
    <row r="422" s="124" customFormat="1"/>
    <row r="423" s="124" customFormat="1"/>
    <row r="424" s="124" customFormat="1"/>
    <row r="425" s="124" customFormat="1"/>
    <row r="426" s="124" customFormat="1"/>
    <row r="427" s="124" customFormat="1"/>
    <row r="428" s="124" customFormat="1"/>
    <row r="429" s="124" customFormat="1"/>
    <row r="430" s="124" customFormat="1"/>
    <row r="431" s="124" customFormat="1"/>
    <row r="432" s="124" customFormat="1"/>
    <row r="433" s="124" customFormat="1"/>
    <row r="434" s="124" customFormat="1"/>
    <row r="435" s="124" customFormat="1"/>
    <row r="436" s="124" customFormat="1"/>
    <row r="437" s="124" customFormat="1"/>
    <row r="438" s="124" customFormat="1"/>
    <row r="439" s="124" customFormat="1"/>
    <row r="440" s="124" customFormat="1"/>
    <row r="441" s="124" customFormat="1"/>
    <row r="442" s="124" customFormat="1"/>
    <row r="443" s="124" customFormat="1"/>
    <row r="444" s="124" customFormat="1"/>
    <row r="445" s="124" customFormat="1"/>
    <row r="446" s="124" customFormat="1"/>
    <row r="447" s="124" customFormat="1"/>
    <row r="448" s="124" customFormat="1"/>
    <row r="449" s="124" customFormat="1"/>
    <row r="450" s="124" customFormat="1"/>
    <row r="451" s="124" customFormat="1"/>
    <row r="452" s="124" customFormat="1"/>
    <row r="453" s="124" customFormat="1"/>
    <row r="454" s="124" customFormat="1"/>
    <row r="455" s="124" customFormat="1"/>
    <row r="456" s="124" customFormat="1"/>
    <row r="457" s="124" customFormat="1"/>
    <row r="458" s="124" customFormat="1"/>
    <row r="459" s="124" customFormat="1"/>
    <row r="460" s="124" customFormat="1"/>
    <row r="461" s="124" customFormat="1"/>
    <row r="462" s="124" customFormat="1"/>
    <row r="463" s="124" customFormat="1"/>
    <row r="464" s="124" customFormat="1"/>
    <row r="465" s="124" customFormat="1"/>
    <row r="466" s="124" customFormat="1"/>
    <row r="467" s="124" customFormat="1"/>
    <row r="468" s="124" customFormat="1"/>
    <row r="469" s="124" customFormat="1"/>
    <row r="470" s="124" customFormat="1"/>
    <row r="471" s="124" customFormat="1"/>
    <row r="472" s="124" customFormat="1"/>
    <row r="473" s="124" customFormat="1"/>
    <row r="474" s="124" customFormat="1"/>
    <row r="475" s="124" customFormat="1"/>
    <row r="476" s="124" customFormat="1"/>
    <row r="477" s="124" customFormat="1"/>
    <row r="478" s="124" customFormat="1"/>
    <row r="479" s="124" customFormat="1"/>
    <row r="480" s="124" customFormat="1"/>
    <row r="481" s="124" customFormat="1"/>
    <row r="482" s="124" customFormat="1"/>
    <row r="483" s="124" customFormat="1"/>
    <row r="484" s="124" customFormat="1"/>
    <row r="485" s="124" customFormat="1"/>
    <row r="486" s="124" customFormat="1"/>
    <row r="487" s="124" customFormat="1"/>
    <row r="488" s="124" customFormat="1"/>
    <row r="489" s="124" customFormat="1"/>
    <row r="490" s="124" customFormat="1"/>
    <row r="491" s="124" customFormat="1"/>
    <row r="492" s="124" customFormat="1"/>
    <row r="493" s="124" customFormat="1"/>
    <row r="494" s="124" customFormat="1"/>
    <row r="495" s="124" customFormat="1"/>
    <row r="496" s="124" customFormat="1"/>
    <row r="497" s="124" customFormat="1"/>
    <row r="498" s="124" customFormat="1"/>
    <row r="499" s="124" customFormat="1"/>
    <row r="500" s="124" customFormat="1"/>
    <row r="501" s="124" customFormat="1"/>
    <row r="502" s="124" customFormat="1"/>
    <row r="503" s="124" customFormat="1"/>
    <row r="504" s="124" customFormat="1"/>
    <row r="505" s="124" customFormat="1"/>
    <row r="506" s="124" customFormat="1"/>
    <row r="507" s="124" customFormat="1"/>
    <row r="508" s="124" customFormat="1"/>
    <row r="509" s="124" customFormat="1"/>
    <row r="510" s="124" customFormat="1"/>
    <row r="511" s="124" customFormat="1"/>
    <row r="512" s="124" customFormat="1"/>
    <row r="513" s="124" customFormat="1"/>
    <row r="514" s="124" customFormat="1"/>
    <row r="515" s="124" customFormat="1"/>
    <row r="516" s="124" customFormat="1"/>
    <row r="517" s="124" customFormat="1"/>
    <row r="518" s="124" customFormat="1"/>
    <row r="519" s="124" customFormat="1"/>
    <row r="520" s="124" customFormat="1"/>
    <row r="521" s="124" customFormat="1"/>
    <row r="522" s="124" customFormat="1"/>
    <row r="523" s="124" customFormat="1"/>
    <row r="524" s="124" customFormat="1"/>
    <row r="525" s="124" customFormat="1"/>
    <row r="526" s="124" customFormat="1"/>
    <row r="527" s="124" customFormat="1"/>
    <row r="528" s="124" customFormat="1"/>
    <row r="529" s="124" customFormat="1"/>
    <row r="530" s="124" customFormat="1"/>
    <row r="531" s="124" customFormat="1"/>
    <row r="532" s="124" customFormat="1"/>
    <row r="533" s="124" customFormat="1"/>
    <row r="534" s="124" customFormat="1"/>
    <row r="535" s="124" customFormat="1"/>
    <row r="536" s="124" customFormat="1"/>
    <row r="537" s="124" customFormat="1"/>
    <row r="538" s="124" customFormat="1"/>
    <row r="539" s="124" customFormat="1"/>
    <row r="540" s="124" customFormat="1"/>
    <row r="541" s="124" customFormat="1"/>
    <row r="542" s="124" customFormat="1"/>
    <row r="543" s="124" customFormat="1"/>
    <row r="544" s="124" customFormat="1"/>
    <row r="545" s="124" customFormat="1"/>
    <row r="546" s="124" customFormat="1"/>
    <row r="547" s="124" customFormat="1"/>
    <row r="548" s="124" customFormat="1"/>
    <row r="549" s="124" customFormat="1"/>
    <row r="550" s="124" customFormat="1"/>
    <row r="551" s="124" customFormat="1"/>
    <row r="552" s="124" customFormat="1"/>
    <row r="553" s="124" customFormat="1"/>
    <row r="554" s="124" customFormat="1"/>
    <row r="555" s="124" customFormat="1"/>
    <row r="556" s="124" customFormat="1"/>
    <row r="557" s="124" customFormat="1"/>
    <row r="558" s="124" customFormat="1"/>
    <row r="559" s="124" customFormat="1"/>
    <row r="560" s="124" customFormat="1"/>
    <row r="561" s="124" customFormat="1"/>
    <row r="562" s="124" customFormat="1"/>
    <row r="563" s="124" customFormat="1"/>
    <row r="564" s="124" customFormat="1"/>
    <row r="565" s="124" customFormat="1"/>
    <row r="566" s="124" customFormat="1"/>
    <row r="567" s="124" customFormat="1"/>
    <row r="568" s="124" customFormat="1"/>
    <row r="569" s="124" customFormat="1"/>
    <row r="570" s="124" customFormat="1"/>
    <row r="571" s="124" customFormat="1"/>
    <row r="572" s="124" customFormat="1"/>
    <row r="573" s="124" customFormat="1"/>
    <row r="574" s="124" customFormat="1"/>
    <row r="575" s="124" customFormat="1"/>
    <row r="576" s="124" customFormat="1"/>
    <row r="577" s="124" customFormat="1"/>
    <row r="578" s="124" customFormat="1"/>
    <row r="579" s="124" customFormat="1"/>
    <row r="580" s="124" customFormat="1"/>
    <row r="581" s="124" customFormat="1"/>
    <row r="582" s="124" customFormat="1"/>
    <row r="583" s="124" customFormat="1"/>
    <row r="584" s="124" customFormat="1"/>
    <row r="585" s="124" customFormat="1"/>
    <row r="586" s="124" customFormat="1"/>
    <row r="587" s="124" customFormat="1"/>
    <row r="588" s="124" customFormat="1"/>
    <row r="589" s="124" customFormat="1"/>
    <row r="590" s="124" customFormat="1"/>
    <row r="591" s="124" customFormat="1"/>
    <row r="592" s="124" customFormat="1"/>
    <row r="593" s="124" customFormat="1"/>
    <row r="594" s="124" customFormat="1"/>
    <row r="595" s="124" customFormat="1"/>
    <row r="596" s="124" customFormat="1"/>
    <row r="597" s="124" customFormat="1"/>
    <row r="598" s="124" customFormat="1"/>
    <row r="599" s="124" customFormat="1"/>
    <row r="600" s="124" customFormat="1"/>
    <row r="601" s="124" customFormat="1"/>
    <row r="602" s="124" customFormat="1"/>
    <row r="603" s="124" customFormat="1"/>
    <row r="604" s="124" customFormat="1"/>
    <row r="605" s="124" customFormat="1"/>
    <row r="606" s="124" customFormat="1"/>
    <row r="607" s="124" customFormat="1"/>
    <row r="608" s="124" customFormat="1"/>
    <row r="609" s="124" customFormat="1"/>
    <row r="610" s="124" customFormat="1"/>
    <row r="611" s="124" customFormat="1"/>
    <row r="612" s="124" customFormat="1"/>
    <row r="613" s="124" customFormat="1"/>
    <row r="614" s="124" customFormat="1"/>
    <row r="615" s="124" customFormat="1"/>
    <row r="616" s="124" customFormat="1"/>
    <row r="617" s="124" customFormat="1"/>
    <row r="618" s="124" customFormat="1"/>
    <row r="619" s="124" customFormat="1"/>
    <row r="620" s="124" customFormat="1"/>
    <row r="621" s="124" customFormat="1"/>
    <row r="622" s="124" customFormat="1"/>
    <row r="623" s="124" customFormat="1"/>
    <row r="624" s="124" customFormat="1"/>
    <row r="625" s="124" customFormat="1"/>
    <row r="626" s="124" customFormat="1"/>
    <row r="627" s="124" customFormat="1"/>
    <row r="628" s="124" customFormat="1"/>
    <row r="629" s="124" customFormat="1"/>
    <row r="630" s="124" customFormat="1"/>
    <row r="631" s="124" customFormat="1"/>
    <row r="632" s="124" customFormat="1"/>
    <row r="633" s="124" customFormat="1"/>
    <row r="634" s="124" customFormat="1"/>
    <row r="635" s="124" customFormat="1"/>
    <row r="636" s="124" customFormat="1"/>
    <row r="637" s="124" customFormat="1"/>
    <row r="638" s="124" customFormat="1"/>
    <row r="639" s="124" customFormat="1"/>
    <row r="640" s="124" customFormat="1"/>
    <row r="641" s="124" customFormat="1"/>
    <row r="642" s="124" customFormat="1"/>
    <row r="643" s="124" customFormat="1"/>
    <row r="644" s="124" customFormat="1"/>
    <row r="645" s="124" customFormat="1"/>
    <row r="646" s="124" customFormat="1"/>
    <row r="647" s="124" customFormat="1"/>
    <row r="648" s="124" customFormat="1"/>
    <row r="649" s="124" customFormat="1"/>
    <row r="650" s="124" customFormat="1"/>
    <row r="651" s="124" customFormat="1"/>
    <row r="652" s="124" customFormat="1"/>
    <row r="653" s="124" customFormat="1"/>
    <row r="654" s="124" customFormat="1"/>
    <row r="655" s="124" customFormat="1"/>
    <row r="656" s="124" customFormat="1"/>
    <row r="657" s="124" customFormat="1"/>
    <row r="658" s="124" customFormat="1"/>
    <row r="659" s="124" customFormat="1"/>
    <row r="660" s="124" customFormat="1"/>
    <row r="661" s="124" customFormat="1"/>
    <row r="662" s="124" customFormat="1"/>
    <row r="663" s="124" customFormat="1"/>
    <row r="664" s="124" customFormat="1"/>
    <row r="665" s="124" customFormat="1"/>
    <row r="666" s="124" customFormat="1"/>
    <row r="667" s="124" customFormat="1"/>
    <row r="668" s="124" customFormat="1"/>
    <row r="669" s="124" customFormat="1"/>
    <row r="670" s="124" customFormat="1"/>
    <row r="671" s="124" customFormat="1"/>
    <row r="672" s="124" customFormat="1"/>
    <row r="673" s="124" customFormat="1"/>
    <row r="674" s="124" customFormat="1"/>
    <row r="675" s="124" customFormat="1"/>
    <row r="676" s="124" customFormat="1"/>
    <row r="677" s="124" customFormat="1"/>
    <row r="678" s="124" customFormat="1"/>
    <row r="679" s="124" customFormat="1"/>
    <row r="680" s="124" customFormat="1"/>
    <row r="681" s="124" customFormat="1"/>
    <row r="682" s="124" customFormat="1"/>
    <row r="683" s="124" customFormat="1"/>
    <row r="684" s="124" customFormat="1"/>
    <row r="685" s="124" customFormat="1"/>
    <row r="686" s="124" customFormat="1"/>
    <row r="687" s="124" customFormat="1"/>
    <row r="688" s="124" customFormat="1"/>
    <row r="689" s="124" customFormat="1"/>
    <row r="690" s="124" customFormat="1"/>
    <row r="691" s="124" customFormat="1"/>
    <row r="692" s="124" customFormat="1"/>
    <row r="693" s="124" customFormat="1"/>
    <row r="694" s="124" customFormat="1"/>
    <row r="695" s="124" customFormat="1"/>
    <row r="696" s="124" customFormat="1"/>
    <row r="697" s="124" customFormat="1"/>
    <row r="698" s="124" customFormat="1"/>
    <row r="699" s="124" customFormat="1"/>
    <row r="700" s="124" customFormat="1"/>
    <row r="701" s="124" customFormat="1"/>
    <row r="702" s="124" customFormat="1"/>
    <row r="703" s="124" customFormat="1"/>
    <row r="704" s="124" customFormat="1"/>
    <row r="705" s="124" customFormat="1"/>
    <row r="706" s="124" customFormat="1"/>
    <row r="707" s="124" customFormat="1"/>
    <row r="708" s="124" customFormat="1"/>
    <row r="709" s="124" customFormat="1"/>
    <row r="710" s="124" customFormat="1"/>
    <row r="711" s="124" customFormat="1"/>
    <row r="712" s="124" customFormat="1"/>
    <row r="713" s="124" customFormat="1"/>
    <row r="714" s="124" customFormat="1"/>
    <row r="715" s="124" customFormat="1"/>
    <row r="716" s="124" customFormat="1"/>
    <row r="717" s="124" customFormat="1"/>
    <row r="718" s="124" customFormat="1"/>
    <row r="719" s="124" customFormat="1"/>
    <row r="720" s="124" customFormat="1"/>
    <row r="721" s="124" customFormat="1"/>
    <row r="722" s="124" customFormat="1"/>
    <row r="723" s="124" customFormat="1"/>
    <row r="724" s="124" customFormat="1"/>
    <row r="725" s="124" customFormat="1"/>
    <row r="726" s="124" customFormat="1"/>
    <row r="727" s="124" customFormat="1"/>
    <row r="728" s="124" customFormat="1"/>
    <row r="729" s="124" customFormat="1"/>
    <row r="730" s="124" customFormat="1"/>
    <row r="731" s="124" customFormat="1"/>
    <row r="732" s="124" customFormat="1"/>
    <row r="733" s="124" customFormat="1"/>
    <row r="734" s="124" customFormat="1"/>
    <row r="735" s="124" customFormat="1"/>
    <row r="736" s="124" customFormat="1"/>
    <row r="737" s="124" customFormat="1"/>
    <row r="738" s="124" customFormat="1"/>
    <row r="739" s="124" customFormat="1"/>
    <row r="740" s="124" customFormat="1"/>
    <row r="741" s="124" customFormat="1"/>
    <row r="742" s="124" customFormat="1"/>
    <row r="743" s="124" customFormat="1"/>
    <row r="744" s="124" customFormat="1"/>
    <row r="745" s="124" customFormat="1"/>
    <row r="746" s="124" customFormat="1"/>
    <row r="747" s="124" customFormat="1"/>
    <row r="748" s="124" customFormat="1"/>
    <row r="749" s="124" customFormat="1"/>
    <row r="750" s="124" customFormat="1"/>
    <row r="751" s="124" customFormat="1"/>
    <row r="752" s="124" customFormat="1"/>
    <row r="753" s="124" customFormat="1"/>
    <row r="754" s="124" customFormat="1"/>
    <row r="755" s="124" customFormat="1"/>
    <row r="756" s="124" customFormat="1"/>
    <row r="757" s="124" customFormat="1"/>
    <row r="758" s="124" customFormat="1"/>
    <row r="759" s="124" customFormat="1"/>
    <row r="760" s="124" customFormat="1"/>
    <row r="761" s="124" customFormat="1"/>
    <row r="762" s="124" customFormat="1"/>
    <row r="763" s="124" customFormat="1"/>
    <row r="764" s="124" customFormat="1"/>
    <row r="765" s="124" customFormat="1"/>
    <row r="766" s="124" customFormat="1"/>
    <row r="767" s="124" customFormat="1"/>
    <row r="768" s="124" customFormat="1"/>
    <row r="769" s="124" customFormat="1"/>
    <row r="770" s="124" customFormat="1"/>
    <row r="771" s="124" customFormat="1"/>
    <row r="772" s="124" customFormat="1"/>
    <row r="773" s="124" customFormat="1"/>
    <row r="774" s="124" customFormat="1"/>
    <row r="775" s="124" customFormat="1"/>
    <row r="776" s="124" customFormat="1"/>
    <row r="777" s="124" customFormat="1"/>
    <row r="778" s="124" customFormat="1"/>
    <row r="779" s="124" customFormat="1"/>
    <row r="780" s="124" customFormat="1"/>
    <row r="781" s="124" customFormat="1"/>
    <row r="782" s="124" customFormat="1"/>
    <row r="783" s="124" customFormat="1"/>
    <row r="784" s="124" customFormat="1"/>
    <row r="785" s="124" customFormat="1"/>
    <row r="786" s="124" customFormat="1"/>
    <row r="787" s="124" customFormat="1"/>
    <row r="788" s="124" customFormat="1"/>
    <row r="789" s="124" customFormat="1"/>
    <row r="790" s="124" customFormat="1"/>
    <row r="791" s="124" customFormat="1"/>
    <row r="792" s="124" customFormat="1"/>
    <row r="793" s="124" customFormat="1"/>
    <row r="794" s="124" customFormat="1"/>
    <row r="795" s="124" customFormat="1"/>
    <row r="796" s="124" customFormat="1"/>
    <row r="797" s="124" customFormat="1"/>
    <row r="798" s="124" customFormat="1"/>
    <row r="799" s="124" customFormat="1"/>
    <row r="800" s="124" customFormat="1"/>
    <row r="801" s="124" customFormat="1"/>
    <row r="802" s="124" customFormat="1"/>
    <row r="803" s="124" customFormat="1"/>
    <row r="804" s="124" customFormat="1"/>
    <row r="805" s="124" customFormat="1"/>
    <row r="806" s="124" customFormat="1"/>
    <row r="807" s="124" customFormat="1"/>
    <row r="808" s="124" customFormat="1"/>
    <row r="809" s="124" customFormat="1"/>
    <row r="810" s="124" customFormat="1"/>
    <row r="811" s="124" customFormat="1"/>
    <row r="812" s="124" customFormat="1"/>
    <row r="813" s="124" customFormat="1"/>
    <row r="814" s="124" customFormat="1"/>
    <row r="815" s="124" customFormat="1"/>
    <row r="816" s="124" customFormat="1"/>
    <row r="817" s="124" customFormat="1"/>
    <row r="818" s="124" customFormat="1"/>
    <row r="819" s="124" customFormat="1"/>
    <row r="820" s="124" customFormat="1"/>
    <row r="821" s="124" customFormat="1"/>
    <row r="822" s="124" customFormat="1"/>
    <row r="823" s="124" customFormat="1"/>
    <row r="824" s="124" customFormat="1"/>
    <row r="825" s="124" customFormat="1"/>
    <row r="826" s="124" customFormat="1"/>
    <row r="827" s="124" customFormat="1"/>
    <row r="828" s="124" customFormat="1"/>
    <row r="829" s="124" customFormat="1"/>
    <row r="830" s="124" customFormat="1"/>
    <row r="831" s="124" customFormat="1"/>
    <row r="832" s="124" customFormat="1"/>
    <row r="833" s="124" customFormat="1"/>
    <row r="834" s="124" customFormat="1"/>
    <row r="835" s="124" customFormat="1"/>
    <row r="836" s="124" customFormat="1"/>
    <row r="837" s="124" customFormat="1"/>
    <row r="838" s="124" customFormat="1"/>
    <row r="839" s="124" customFormat="1"/>
    <row r="840" s="124" customFormat="1"/>
    <row r="841" s="124" customFormat="1"/>
    <row r="842" s="124" customFormat="1"/>
    <row r="843" s="124" customFormat="1"/>
    <row r="844" s="124" customFormat="1"/>
    <row r="845" s="124" customFormat="1"/>
    <row r="846" s="124" customFormat="1"/>
    <row r="847" s="124" customFormat="1"/>
    <row r="848" s="124" customFormat="1"/>
    <row r="849" s="124" customFormat="1"/>
    <row r="850" s="124" customFormat="1"/>
    <row r="851" s="124" customFormat="1"/>
    <row r="852" s="124" customFormat="1"/>
    <row r="853" s="124" customFormat="1"/>
    <row r="854" s="124" customFormat="1"/>
    <row r="855" s="124" customFormat="1"/>
    <row r="856" s="124" customFormat="1"/>
    <row r="857" s="124" customFormat="1"/>
    <row r="858" s="124" customFormat="1"/>
    <row r="859" s="124" customFormat="1"/>
    <row r="860" s="124" customFormat="1"/>
    <row r="861" s="124" customFormat="1"/>
    <row r="862" s="124" customFormat="1"/>
    <row r="863" s="124" customFormat="1"/>
    <row r="864" s="124" customFormat="1"/>
    <row r="865" s="124" customFormat="1"/>
    <row r="866" s="124" customFormat="1"/>
    <row r="867" s="124" customFormat="1"/>
    <row r="868" s="124" customFormat="1"/>
    <row r="869" s="124" customFormat="1"/>
    <row r="870" s="124" customFormat="1"/>
    <row r="871" s="124" customFormat="1"/>
    <row r="872" s="124" customFormat="1"/>
    <row r="873" s="124" customFormat="1"/>
    <row r="874" s="124" customFormat="1"/>
    <row r="875" s="124" customFormat="1"/>
    <row r="876" s="124" customFormat="1"/>
    <row r="877" s="124" customFormat="1"/>
    <row r="878" s="124" customFormat="1"/>
    <row r="879" s="124" customFormat="1"/>
    <row r="880" s="124" customFormat="1"/>
    <row r="881" s="124" customFormat="1"/>
    <row r="882" s="124" customFormat="1"/>
    <row r="883" s="124" customFormat="1"/>
    <row r="884" s="124" customFormat="1"/>
    <row r="885" s="124" customFormat="1"/>
    <row r="886" s="124" customFormat="1"/>
    <row r="887" s="124" customFormat="1"/>
    <row r="888" s="124" customFormat="1"/>
    <row r="889" s="124" customFormat="1"/>
    <row r="890" s="124" customFormat="1"/>
    <row r="891" s="124" customFormat="1"/>
    <row r="892" s="124" customFormat="1"/>
    <row r="893" s="124" customFormat="1"/>
    <row r="894" s="124" customFormat="1"/>
    <row r="895" s="124" customFormat="1"/>
    <row r="896" s="124" customFormat="1"/>
    <row r="897" s="124" customFormat="1"/>
    <row r="898" s="124" customFormat="1"/>
    <row r="899" s="124" customFormat="1"/>
    <row r="900" s="124" customFormat="1"/>
    <row r="901" s="124" customFormat="1"/>
    <row r="902" s="124" customFormat="1"/>
    <row r="903" s="124" customFormat="1"/>
    <row r="904" s="124" customFormat="1"/>
    <row r="905" s="124" customFormat="1"/>
    <row r="906" s="124" customFormat="1"/>
    <row r="907" s="124" customFormat="1"/>
    <row r="908" s="124" customFormat="1"/>
    <row r="909" s="124" customFormat="1"/>
    <row r="910" s="124" customFormat="1"/>
    <row r="911" s="124" customFormat="1"/>
    <row r="912" s="124" customFormat="1"/>
    <row r="913" s="124" customFormat="1"/>
    <row r="914" s="124" customFormat="1"/>
    <row r="915" s="124" customFormat="1"/>
    <row r="916" s="124" customFormat="1"/>
    <row r="917" s="124" customFormat="1"/>
    <row r="918" s="124" customFormat="1"/>
    <row r="919" s="124" customFormat="1"/>
    <row r="920" s="124" customFormat="1"/>
    <row r="921" s="124" customFormat="1"/>
    <row r="922" s="124" customFormat="1"/>
    <row r="923" s="124" customFormat="1"/>
    <row r="924" s="124" customFormat="1"/>
    <row r="925" s="124" customFormat="1"/>
    <row r="926" s="124" customFormat="1"/>
    <row r="927" s="124" customFormat="1"/>
    <row r="928" s="124" customFormat="1"/>
    <row r="929" s="124" customFormat="1"/>
    <row r="930" s="124" customFormat="1"/>
    <row r="931" s="124" customFormat="1"/>
    <row r="932" s="124" customFormat="1"/>
    <row r="933" s="124" customFormat="1"/>
    <row r="934" s="124" customFormat="1"/>
    <row r="935" s="124" customFormat="1"/>
    <row r="936" s="124" customFormat="1"/>
    <row r="937" s="124" customFormat="1"/>
    <row r="938" s="124" customFormat="1"/>
    <row r="939" s="124" customFormat="1"/>
    <row r="940" s="124" customFormat="1"/>
    <row r="941" s="124" customFormat="1"/>
    <row r="942" s="124" customFormat="1"/>
    <row r="943" s="124" customFormat="1"/>
    <row r="944" s="124" customFormat="1"/>
    <row r="945" s="124" customFormat="1"/>
    <row r="946" s="124" customFormat="1"/>
    <row r="947" s="124" customFormat="1"/>
    <row r="948" s="124" customFormat="1"/>
    <row r="949" s="124" customFormat="1"/>
    <row r="950" s="124" customFormat="1"/>
    <row r="951" s="124" customFormat="1"/>
    <row r="952" s="124" customFormat="1"/>
    <row r="953" s="124" customFormat="1"/>
    <row r="954" s="124" customFormat="1"/>
    <row r="955" s="124" customFormat="1"/>
    <row r="956" s="124" customFormat="1"/>
    <row r="957" s="124" customFormat="1"/>
    <row r="958" s="124" customFormat="1"/>
    <row r="959" s="124" customFormat="1"/>
    <row r="960" s="124" customFormat="1"/>
    <row r="961" s="124" customFormat="1"/>
    <row r="962" s="124" customFormat="1"/>
    <row r="963" s="124" customFormat="1"/>
    <row r="964" s="124" customFormat="1"/>
    <row r="965" s="124" customFormat="1"/>
    <row r="966" s="124" customFormat="1"/>
    <row r="967" s="124" customFormat="1"/>
    <row r="968" s="124" customFormat="1"/>
    <row r="969" s="124" customFormat="1"/>
    <row r="970" s="124" customFormat="1"/>
    <row r="971" s="124" customFormat="1"/>
    <row r="972" s="124" customFormat="1"/>
    <row r="973" s="124" customFormat="1"/>
    <row r="974" s="124" customFormat="1"/>
    <row r="975" s="124" customFormat="1"/>
    <row r="976" s="124" customFormat="1"/>
    <row r="977" s="124" customFormat="1"/>
    <row r="978" s="124" customFormat="1"/>
    <row r="979" s="124" customFormat="1"/>
    <row r="980" s="124" customFormat="1"/>
    <row r="981" s="124" customFormat="1"/>
    <row r="982" s="124" customFormat="1"/>
    <row r="983" s="124" customFormat="1"/>
    <row r="984" s="124" customFormat="1"/>
    <row r="985" s="124" customFormat="1"/>
    <row r="986" s="124" customFormat="1"/>
    <row r="987" s="124" customFormat="1"/>
    <row r="988" s="124" customFormat="1"/>
    <row r="989" s="124" customFormat="1"/>
    <row r="990" s="124" customFormat="1"/>
    <row r="991" s="124" customFormat="1"/>
    <row r="992" s="124" customFormat="1"/>
    <row r="993" s="124" customFormat="1"/>
    <row r="994" s="124" customFormat="1"/>
    <row r="995" s="124" customFormat="1"/>
    <row r="996" s="124" customFormat="1"/>
    <row r="997" s="124" customFormat="1"/>
    <row r="998" s="124" customFormat="1"/>
    <row r="999" s="124" customFormat="1"/>
    <row r="1000" s="124" customFormat="1"/>
    <row r="1001" s="124" customFormat="1"/>
    <row r="1002" s="124" customFormat="1"/>
    <row r="1003" s="124" customFormat="1"/>
    <row r="1004" s="124" customFormat="1"/>
    <row r="1005" s="124" customFormat="1"/>
    <row r="1006" s="124" customFormat="1"/>
    <row r="1007" s="124" customFormat="1"/>
    <row r="1008" s="124" customFormat="1"/>
    <row r="1009" s="124" customFormat="1"/>
    <row r="1010" s="124" customFormat="1"/>
    <row r="1011" s="124" customFormat="1"/>
    <row r="1012" s="124" customFormat="1"/>
    <row r="1013" s="124" customFormat="1"/>
    <row r="1014" s="124" customFormat="1"/>
    <row r="1015" s="124" customFormat="1"/>
    <row r="1016" s="124" customFormat="1"/>
    <row r="1017" s="124" customFormat="1"/>
    <row r="1018" s="124" customFormat="1"/>
    <row r="1019" s="124" customFormat="1"/>
    <row r="1020" s="124" customFormat="1"/>
    <row r="1021" s="124" customFormat="1"/>
    <row r="1022" s="124" customFormat="1"/>
    <row r="1023" s="124" customFormat="1"/>
    <row r="1024" s="124" customFormat="1"/>
    <row r="1025" s="124" customFormat="1"/>
    <row r="1026" s="124" customFormat="1"/>
    <row r="1027" s="124" customFormat="1"/>
    <row r="1028" s="124" customFormat="1"/>
    <row r="1029" s="124" customFormat="1"/>
    <row r="1030" s="124" customFormat="1"/>
    <row r="1031" s="124" customFormat="1"/>
    <row r="1032" s="124" customFormat="1"/>
    <row r="1033" s="124" customFormat="1"/>
    <row r="1034" s="124" customFormat="1"/>
    <row r="1035" s="124" customFormat="1"/>
    <row r="1036" s="124" customFormat="1"/>
    <row r="1037" s="124" customFormat="1"/>
    <row r="1038" s="124" customFormat="1"/>
    <row r="1039" s="124" customFormat="1"/>
    <row r="1040" s="124" customFormat="1"/>
    <row r="1041" s="124" customFormat="1"/>
    <row r="1042" s="124" customFormat="1"/>
    <row r="1043" s="124" customFormat="1"/>
    <row r="1044" s="124" customFormat="1"/>
    <row r="1045" s="124" customFormat="1"/>
    <row r="1046" s="124" customFormat="1"/>
    <row r="1047" s="124" customFormat="1"/>
    <row r="1048" s="124" customFormat="1"/>
    <row r="1049" s="124" customFormat="1"/>
    <row r="1050" s="124" customFormat="1"/>
    <row r="1051" s="124" customFormat="1"/>
    <row r="1052" s="124" customFormat="1"/>
    <row r="1053" s="124" customFormat="1"/>
    <row r="1054" s="124" customFormat="1"/>
    <row r="1055" s="124" customFormat="1"/>
    <row r="1056" s="124" customFormat="1"/>
    <row r="1057" s="124" customFormat="1"/>
    <row r="1058" s="124" customFormat="1"/>
    <row r="1059" s="124" customFormat="1"/>
    <row r="1060" s="124" customFormat="1"/>
    <row r="1061" s="124" customFormat="1"/>
    <row r="1062" s="124" customFormat="1"/>
    <row r="1063" s="124" customFormat="1"/>
    <row r="1064" s="124" customFormat="1"/>
    <row r="1065" s="124" customFormat="1"/>
    <row r="1066" s="124" customFormat="1"/>
    <row r="1067" s="124" customFormat="1"/>
    <row r="1068" s="124" customFormat="1"/>
    <row r="1069" s="124" customFormat="1"/>
    <row r="1070" s="124" customFormat="1"/>
    <row r="1071" s="124" customFormat="1"/>
    <row r="1072" s="124" customFormat="1"/>
    <row r="1073" s="124" customFormat="1"/>
    <row r="1074" s="124" customFormat="1"/>
    <row r="1075" s="124" customFormat="1"/>
    <row r="1076" s="124" customFormat="1"/>
    <row r="1077" s="124" customFormat="1"/>
    <row r="1078" s="124" customFormat="1"/>
    <row r="1079" s="124" customFormat="1"/>
    <row r="1080" s="124" customFormat="1"/>
    <row r="1081" s="124" customFormat="1"/>
    <row r="1082" s="124" customFormat="1"/>
    <row r="1083" s="124" customFormat="1"/>
    <row r="1084" s="124" customFormat="1"/>
    <row r="1085" s="124" customFormat="1"/>
    <row r="1086" s="124" customFormat="1"/>
    <row r="1087" s="124" customFormat="1"/>
    <row r="1088" s="124" customFormat="1"/>
    <row r="1089" s="124" customFormat="1"/>
    <row r="1090" s="124" customFormat="1"/>
    <row r="1091" s="124" customFormat="1"/>
    <row r="1092" s="124" customFormat="1"/>
    <row r="1093" s="124" customFormat="1"/>
    <row r="1094" s="124" customFormat="1"/>
    <row r="1095" s="124" customFormat="1"/>
    <row r="1096" s="124" customFormat="1"/>
    <row r="1097" s="124" customFormat="1"/>
    <row r="1098" s="124" customFormat="1"/>
    <row r="1099" s="124" customFormat="1"/>
    <row r="1100" s="124" customFormat="1"/>
    <row r="1101" s="124" customFormat="1"/>
    <row r="1102" s="124" customFormat="1"/>
    <row r="1103" s="124" customFormat="1"/>
    <row r="1104" s="124" customFormat="1"/>
    <row r="1105" s="124" customFormat="1"/>
    <row r="1106" s="124" customFormat="1"/>
    <row r="1107" s="124" customFormat="1"/>
    <row r="1108" s="124" customFormat="1"/>
    <row r="1109" s="124" customFormat="1"/>
    <row r="1110" s="124" customFormat="1"/>
    <row r="1111" s="124" customFormat="1"/>
    <row r="1112" s="124" customFormat="1"/>
    <row r="1113" s="124" customFormat="1"/>
    <row r="1114" s="124" customFormat="1"/>
    <row r="1115" s="124" customFormat="1"/>
    <row r="1116" s="124" customFormat="1"/>
    <row r="1117" s="124" customFormat="1"/>
    <row r="1118" s="124" customFormat="1"/>
    <row r="1119" s="124" customFormat="1"/>
    <row r="1120" s="124" customFormat="1"/>
    <row r="1121" s="124" customFormat="1"/>
    <row r="1122" s="124" customFormat="1"/>
    <row r="1123" s="124" customFormat="1"/>
    <row r="1124" s="124" customFormat="1"/>
    <row r="1125" s="124" customFormat="1"/>
    <row r="1126" s="124" customFormat="1"/>
    <row r="1127" s="124" customFormat="1"/>
    <row r="1128" s="124" customFormat="1"/>
    <row r="1129" s="124" customFormat="1"/>
    <row r="1130" s="124" customFormat="1"/>
    <row r="1131" s="124" customFormat="1"/>
    <row r="1132" s="124" customFormat="1"/>
    <row r="1133" s="124" customFormat="1"/>
    <row r="1134" s="124" customFormat="1"/>
    <row r="1135" s="124" customFormat="1"/>
    <row r="1136" s="124" customFormat="1"/>
    <row r="1137" s="124" customFormat="1"/>
    <row r="1138" s="124" customFormat="1"/>
    <row r="1139" s="124" customFormat="1"/>
    <row r="1140" s="124" customFormat="1"/>
    <row r="1141" s="124" customFormat="1"/>
    <row r="1142" s="124" customFormat="1"/>
    <row r="1143" s="124" customFormat="1"/>
    <row r="1144" s="124" customFormat="1"/>
    <row r="1145" s="124" customFormat="1"/>
    <row r="1146" s="124" customFormat="1"/>
    <row r="1147" s="124" customFormat="1"/>
    <row r="1148" s="124" customFormat="1"/>
    <row r="1149" s="124" customFormat="1"/>
    <row r="1150" s="124" customFormat="1"/>
    <row r="1151" s="124" customFormat="1"/>
    <row r="1152" s="124" customFormat="1"/>
    <row r="1153" s="124" customFormat="1"/>
    <row r="1154" s="124" customFormat="1"/>
    <row r="1155" s="124" customFormat="1"/>
    <row r="1156" s="124" customFormat="1"/>
    <row r="1157" s="124" customFormat="1"/>
    <row r="1158" s="124" customFormat="1"/>
    <row r="1159" s="124" customFormat="1"/>
    <row r="1160" s="124" customFormat="1"/>
    <row r="1161" s="124" customFormat="1"/>
    <row r="1162" s="124" customFormat="1"/>
    <row r="1163" s="124" customFormat="1"/>
    <row r="1164" s="124" customFormat="1"/>
    <row r="1165" s="124" customFormat="1"/>
    <row r="1166" s="124" customFormat="1"/>
    <row r="1167" s="124" customFormat="1"/>
    <row r="1168" s="124" customFormat="1"/>
    <row r="1169" s="124" customFormat="1"/>
    <row r="1170" s="124" customFormat="1"/>
    <row r="1171" s="124" customFormat="1"/>
    <row r="1172" s="124" customFormat="1"/>
    <row r="1173" s="124" customFormat="1"/>
    <row r="1174" s="124" customFormat="1"/>
    <row r="1175" s="124" customFormat="1"/>
    <row r="1176" s="124" customFormat="1"/>
    <row r="1177" s="124" customFormat="1"/>
    <row r="1178" s="124" customFormat="1"/>
    <row r="1179" s="124" customFormat="1"/>
    <row r="1180" s="124" customFormat="1"/>
    <row r="1181" s="124" customFormat="1"/>
    <row r="1182" s="124" customFormat="1"/>
    <row r="1183" s="124" customFormat="1"/>
    <row r="1184" s="124" customFormat="1"/>
    <row r="1185" s="124" customFormat="1"/>
    <row r="1186" s="124" customFormat="1"/>
    <row r="1187" s="124" customFormat="1"/>
    <row r="1188" s="124" customFormat="1"/>
    <row r="1189" s="124" customFormat="1"/>
    <row r="1190" s="124" customFormat="1"/>
    <row r="1191" s="124" customFormat="1"/>
    <row r="1192" s="124" customFormat="1"/>
    <row r="1193" s="124" customFormat="1"/>
    <row r="1194" s="124" customFormat="1"/>
    <row r="1195" s="124" customFormat="1"/>
    <row r="1196" s="124" customFormat="1"/>
    <row r="1197" s="124" customFormat="1"/>
    <row r="1198" s="124" customFormat="1"/>
    <row r="1199" s="124" customFormat="1"/>
    <row r="1200" s="124" customFormat="1"/>
    <row r="1201" s="124" customFormat="1"/>
    <row r="1202" s="124" customFormat="1"/>
    <row r="1203" s="124" customFormat="1"/>
    <row r="1204" s="124" customFormat="1"/>
    <row r="1205" s="124" customFormat="1"/>
    <row r="1206" s="124" customFormat="1"/>
    <row r="1207" s="124" customFormat="1"/>
    <row r="1208" s="124" customFormat="1"/>
    <row r="1209" s="124" customFormat="1"/>
    <row r="1210" s="124" customFormat="1"/>
    <row r="1211" s="124" customFormat="1"/>
    <row r="1212" s="124" customFormat="1"/>
    <row r="1213" s="124" customFormat="1"/>
    <row r="1214" s="124" customFormat="1"/>
    <row r="1215" s="124" customFormat="1"/>
    <row r="1216" s="124" customFormat="1"/>
    <row r="1217" s="124" customFormat="1"/>
    <row r="1218" s="124" customFormat="1"/>
    <row r="1219" s="124" customFormat="1"/>
    <row r="1220" s="124" customFormat="1"/>
    <row r="1221" s="124" customFormat="1"/>
    <row r="1222" s="124" customFormat="1"/>
    <row r="1223" s="124" customFormat="1"/>
    <row r="1224" s="124" customFormat="1"/>
    <row r="1225" s="124" customFormat="1"/>
    <row r="1226" s="124" customFormat="1"/>
    <row r="1227" s="124" customFormat="1"/>
    <row r="1228" s="124" customFormat="1"/>
    <row r="1229" s="124" customFormat="1"/>
    <row r="1230" s="124" customFormat="1"/>
    <row r="1231" s="124" customFormat="1"/>
    <row r="1232" s="124" customFormat="1"/>
    <row r="1233" s="124" customFormat="1"/>
    <row r="1234" s="124" customFormat="1"/>
    <row r="1235" s="124" customFormat="1"/>
    <row r="1236" s="124" customFormat="1"/>
    <row r="1237" s="124" customFormat="1"/>
    <row r="1238" s="124" customFormat="1"/>
    <row r="1239" s="124" customFormat="1"/>
    <row r="1240" s="124" customFormat="1"/>
    <row r="1241" s="124" customFormat="1"/>
    <row r="1242" s="124" customFormat="1"/>
    <row r="1243" s="124" customFormat="1"/>
    <row r="1244" s="124" customFormat="1"/>
    <row r="1245" s="124" customFormat="1"/>
    <row r="1246" s="124" customFormat="1"/>
    <row r="1247" s="124" customFormat="1"/>
    <row r="1248" s="124" customFormat="1"/>
    <row r="1249" s="124" customFormat="1"/>
    <row r="1250" s="124" customFormat="1"/>
    <row r="1251" s="124" customFormat="1"/>
    <row r="1252" s="124" customFormat="1"/>
    <row r="1253" s="124" customFormat="1"/>
    <row r="1254" s="124" customFormat="1"/>
    <row r="1255" s="124" customFormat="1"/>
    <row r="1256" s="124" customFormat="1"/>
    <row r="1257" s="124" customFormat="1"/>
    <row r="1258" s="124" customFormat="1"/>
    <row r="1259" s="124" customFormat="1"/>
    <row r="1260" s="124" customFormat="1"/>
    <row r="1261" s="124" customFormat="1"/>
    <row r="1262" s="124" customFormat="1"/>
    <row r="1263" s="124" customFormat="1"/>
    <row r="1264" s="124" customFormat="1"/>
    <row r="1265" s="124" customFormat="1"/>
    <row r="1266" s="124" customFormat="1"/>
    <row r="1267" s="124" customFormat="1"/>
    <row r="1268" s="124" customFormat="1"/>
    <row r="1269" s="124" customFormat="1"/>
    <row r="1270" s="124" customFormat="1"/>
    <row r="1271" s="124" customFormat="1"/>
    <row r="1272" s="124" customFormat="1"/>
    <row r="1273" s="124" customFormat="1"/>
    <row r="1274" s="124" customFormat="1"/>
    <row r="1275" s="124" customFormat="1"/>
    <row r="1276" s="124" customFormat="1"/>
    <row r="1277" s="124" customFormat="1"/>
    <row r="1278" s="124" customFormat="1"/>
    <row r="1279" s="124" customFormat="1"/>
  </sheetData>
  <mergeCells count="2">
    <mergeCell ref="A5:I5"/>
    <mergeCell ref="G1:J1"/>
  </mergeCells>
  <conditionalFormatting sqref="C1:C3">
    <cfRule type="duplicateValues" dxfId="1" priority="1"/>
  </conditionalFormatting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823"/>
  <sheetViews>
    <sheetView tabSelected="1" topLeftCell="A8" workbookViewId="0">
      <selection activeCell="B21" sqref="B21"/>
    </sheetView>
  </sheetViews>
  <sheetFormatPr defaultRowHeight="15"/>
  <cols>
    <col min="1" max="1" width="28" style="79" customWidth="1"/>
    <col min="2" max="2" width="19.5703125" style="79" customWidth="1"/>
    <col min="3" max="3" width="19.42578125" style="79" customWidth="1"/>
    <col min="4" max="4" width="18.42578125" style="79" bestFit="1" customWidth="1"/>
    <col min="5" max="5" width="20.7109375" style="79" bestFit="1" customWidth="1"/>
    <col min="6" max="6" width="13" style="79" customWidth="1"/>
    <col min="7" max="7" width="13" style="79" bestFit="1" customWidth="1"/>
    <col min="8" max="8" width="14.85546875" style="79" customWidth="1"/>
    <col min="9" max="9" width="13.42578125" style="79" customWidth="1"/>
    <col min="10" max="10" width="11.28515625" style="79" bestFit="1" customWidth="1"/>
    <col min="11" max="11" width="9" style="79" bestFit="1" customWidth="1"/>
    <col min="12" max="256" width="9.140625" style="79"/>
    <col min="257" max="257" width="28" style="79" customWidth="1"/>
    <col min="258" max="258" width="19.5703125" style="79" customWidth="1"/>
    <col min="259" max="259" width="19.42578125" style="79" customWidth="1"/>
    <col min="260" max="260" width="18.42578125" style="79" bestFit="1" customWidth="1"/>
    <col min="261" max="261" width="20.7109375" style="79" bestFit="1" customWidth="1"/>
    <col min="262" max="262" width="13" style="79" customWidth="1"/>
    <col min="263" max="263" width="13" style="79" bestFit="1" customWidth="1"/>
    <col min="264" max="264" width="14.85546875" style="79" customWidth="1"/>
    <col min="265" max="265" width="13.42578125" style="79" customWidth="1"/>
    <col min="266" max="266" width="11.28515625" style="79" bestFit="1" customWidth="1"/>
    <col min="267" max="267" width="9" style="79" bestFit="1" customWidth="1"/>
    <col min="268" max="512" width="9.140625" style="79"/>
    <col min="513" max="513" width="28" style="79" customWidth="1"/>
    <col min="514" max="514" width="19.5703125" style="79" customWidth="1"/>
    <col min="515" max="515" width="19.42578125" style="79" customWidth="1"/>
    <col min="516" max="516" width="18.42578125" style="79" bestFit="1" customWidth="1"/>
    <col min="517" max="517" width="20.7109375" style="79" bestFit="1" customWidth="1"/>
    <col min="518" max="518" width="13" style="79" customWidth="1"/>
    <col min="519" max="519" width="13" style="79" bestFit="1" customWidth="1"/>
    <col min="520" max="520" width="14.85546875" style="79" customWidth="1"/>
    <col min="521" max="521" width="13.42578125" style="79" customWidth="1"/>
    <col min="522" max="522" width="11.28515625" style="79" bestFit="1" customWidth="1"/>
    <col min="523" max="523" width="9" style="79" bestFit="1" customWidth="1"/>
    <col min="524" max="768" width="9.140625" style="79"/>
    <col min="769" max="769" width="28" style="79" customWidth="1"/>
    <col min="770" max="770" width="19.5703125" style="79" customWidth="1"/>
    <col min="771" max="771" width="19.42578125" style="79" customWidth="1"/>
    <col min="772" max="772" width="18.42578125" style="79" bestFit="1" customWidth="1"/>
    <col min="773" max="773" width="20.7109375" style="79" bestFit="1" customWidth="1"/>
    <col min="774" max="774" width="13" style="79" customWidth="1"/>
    <col min="775" max="775" width="13" style="79" bestFit="1" customWidth="1"/>
    <col min="776" max="776" width="14.85546875" style="79" customWidth="1"/>
    <col min="777" max="777" width="13.42578125" style="79" customWidth="1"/>
    <col min="778" max="778" width="11.28515625" style="79" bestFit="1" customWidth="1"/>
    <col min="779" max="779" width="9" style="79" bestFit="1" customWidth="1"/>
    <col min="780" max="1024" width="9.140625" style="79"/>
    <col min="1025" max="1025" width="28" style="79" customWidth="1"/>
    <col min="1026" max="1026" width="19.5703125" style="79" customWidth="1"/>
    <col min="1027" max="1027" width="19.42578125" style="79" customWidth="1"/>
    <col min="1028" max="1028" width="18.42578125" style="79" bestFit="1" customWidth="1"/>
    <col min="1029" max="1029" width="20.7109375" style="79" bestFit="1" customWidth="1"/>
    <col min="1030" max="1030" width="13" style="79" customWidth="1"/>
    <col min="1031" max="1031" width="13" style="79" bestFit="1" customWidth="1"/>
    <col min="1032" max="1032" width="14.85546875" style="79" customWidth="1"/>
    <col min="1033" max="1033" width="13.42578125" style="79" customWidth="1"/>
    <col min="1034" max="1034" width="11.28515625" style="79" bestFit="1" customWidth="1"/>
    <col min="1035" max="1035" width="9" style="79" bestFit="1" customWidth="1"/>
    <col min="1036" max="1280" width="9.140625" style="79"/>
    <col min="1281" max="1281" width="28" style="79" customWidth="1"/>
    <col min="1282" max="1282" width="19.5703125" style="79" customWidth="1"/>
    <col min="1283" max="1283" width="19.42578125" style="79" customWidth="1"/>
    <col min="1284" max="1284" width="18.42578125" style="79" bestFit="1" customWidth="1"/>
    <col min="1285" max="1285" width="20.7109375" style="79" bestFit="1" customWidth="1"/>
    <col min="1286" max="1286" width="13" style="79" customWidth="1"/>
    <col min="1287" max="1287" width="13" style="79" bestFit="1" customWidth="1"/>
    <col min="1288" max="1288" width="14.85546875" style="79" customWidth="1"/>
    <col min="1289" max="1289" width="13.42578125" style="79" customWidth="1"/>
    <col min="1290" max="1290" width="11.28515625" style="79" bestFit="1" customWidth="1"/>
    <col min="1291" max="1291" width="9" style="79" bestFit="1" customWidth="1"/>
    <col min="1292" max="1536" width="9.140625" style="79"/>
    <col min="1537" max="1537" width="28" style="79" customWidth="1"/>
    <col min="1538" max="1538" width="19.5703125" style="79" customWidth="1"/>
    <col min="1539" max="1539" width="19.42578125" style="79" customWidth="1"/>
    <col min="1540" max="1540" width="18.42578125" style="79" bestFit="1" customWidth="1"/>
    <col min="1541" max="1541" width="20.7109375" style="79" bestFit="1" customWidth="1"/>
    <col min="1542" max="1542" width="13" style="79" customWidth="1"/>
    <col min="1543" max="1543" width="13" style="79" bestFit="1" customWidth="1"/>
    <col min="1544" max="1544" width="14.85546875" style="79" customWidth="1"/>
    <col min="1545" max="1545" width="13.42578125" style="79" customWidth="1"/>
    <col min="1546" max="1546" width="11.28515625" style="79" bestFit="1" customWidth="1"/>
    <col min="1547" max="1547" width="9" style="79" bestFit="1" customWidth="1"/>
    <col min="1548" max="1792" width="9.140625" style="79"/>
    <col min="1793" max="1793" width="28" style="79" customWidth="1"/>
    <col min="1794" max="1794" width="19.5703125" style="79" customWidth="1"/>
    <col min="1795" max="1795" width="19.42578125" style="79" customWidth="1"/>
    <col min="1796" max="1796" width="18.42578125" style="79" bestFit="1" customWidth="1"/>
    <col min="1797" max="1797" width="20.7109375" style="79" bestFit="1" customWidth="1"/>
    <col min="1798" max="1798" width="13" style="79" customWidth="1"/>
    <col min="1799" max="1799" width="13" style="79" bestFit="1" customWidth="1"/>
    <col min="1800" max="1800" width="14.85546875" style="79" customWidth="1"/>
    <col min="1801" max="1801" width="13.42578125" style="79" customWidth="1"/>
    <col min="1802" max="1802" width="11.28515625" style="79" bestFit="1" customWidth="1"/>
    <col min="1803" max="1803" width="9" style="79" bestFit="1" customWidth="1"/>
    <col min="1804" max="2048" width="9.140625" style="79"/>
    <col min="2049" max="2049" width="28" style="79" customWidth="1"/>
    <col min="2050" max="2050" width="19.5703125" style="79" customWidth="1"/>
    <col min="2051" max="2051" width="19.42578125" style="79" customWidth="1"/>
    <col min="2052" max="2052" width="18.42578125" style="79" bestFit="1" customWidth="1"/>
    <col min="2053" max="2053" width="20.7109375" style="79" bestFit="1" customWidth="1"/>
    <col min="2054" max="2054" width="13" style="79" customWidth="1"/>
    <col min="2055" max="2055" width="13" style="79" bestFit="1" customWidth="1"/>
    <col min="2056" max="2056" width="14.85546875" style="79" customWidth="1"/>
    <col min="2057" max="2057" width="13.42578125" style="79" customWidth="1"/>
    <col min="2058" max="2058" width="11.28515625" style="79" bestFit="1" customWidth="1"/>
    <col min="2059" max="2059" width="9" style="79" bestFit="1" customWidth="1"/>
    <col min="2060" max="2304" width="9.140625" style="79"/>
    <col min="2305" max="2305" width="28" style="79" customWidth="1"/>
    <col min="2306" max="2306" width="19.5703125" style="79" customWidth="1"/>
    <col min="2307" max="2307" width="19.42578125" style="79" customWidth="1"/>
    <col min="2308" max="2308" width="18.42578125" style="79" bestFit="1" customWidth="1"/>
    <col min="2309" max="2309" width="20.7109375" style="79" bestFit="1" customWidth="1"/>
    <col min="2310" max="2310" width="13" style="79" customWidth="1"/>
    <col min="2311" max="2311" width="13" style="79" bestFit="1" customWidth="1"/>
    <col min="2312" max="2312" width="14.85546875" style="79" customWidth="1"/>
    <col min="2313" max="2313" width="13.42578125" style="79" customWidth="1"/>
    <col min="2314" max="2314" width="11.28515625" style="79" bestFit="1" customWidth="1"/>
    <col min="2315" max="2315" width="9" style="79" bestFit="1" customWidth="1"/>
    <col min="2316" max="2560" width="9.140625" style="79"/>
    <col min="2561" max="2561" width="28" style="79" customWidth="1"/>
    <col min="2562" max="2562" width="19.5703125" style="79" customWidth="1"/>
    <col min="2563" max="2563" width="19.42578125" style="79" customWidth="1"/>
    <col min="2564" max="2564" width="18.42578125" style="79" bestFit="1" customWidth="1"/>
    <col min="2565" max="2565" width="20.7109375" style="79" bestFit="1" customWidth="1"/>
    <col min="2566" max="2566" width="13" style="79" customWidth="1"/>
    <col min="2567" max="2567" width="13" style="79" bestFit="1" customWidth="1"/>
    <col min="2568" max="2568" width="14.85546875" style="79" customWidth="1"/>
    <col min="2569" max="2569" width="13.42578125" style="79" customWidth="1"/>
    <col min="2570" max="2570" width="11.28515625" style="79" bestFit="1" customWidth="1"/>
    <col min="2571" max="2571" width="9" style="79" bestFit="1" customWidth="1"/>
    <col min="2572" max="2816" width="9.140625" style="79"/>
    <col min="2817" max="2817" width="28" style="79" customWidth="1"/>
    <col min="2818" max="2818" width="19.5703125" style="79" customWidth="1"/>
    <col min="2819" max="2819" width="19.42578125" style="79" customWidth="1"/>
    <col min="2820" max="2820" width="18.42578125" style="79" bestFit="1" customWidth="1"/>
    <col min="2821" max="2821" width="20.7109375" style="79" bestFit="1" customWidth="1"/>
    <col min="2822" max="2822" width="13" style="79" customWidth="1"/>
    <col min="2823" max="2823" width="13" style="79" bestFit="1" customWidth="1"/>
    <col min="2824" max="2824" width="14.85546875" style="79" customWidth="1"/>
    <col min="2825" max="2825" width="13.42578125" style="79" customWidth="1"/>
    <col min="2826" max="2826" width="11.28515625" style="79" bestFit="1" customWidth="1"/>
    <col min="2827" max="2827" width="9" style="79" bestFit="1" customWidth="1"/>
    <col min="2828" max="3072" width="9.140625" style="79"/>
    <col min="3073" max="3073" width="28" style="79" customWidth="1"/>
    <col min="3074" max="3074" width="19.5703125" style="79" customWidth="1"/>
    <col min="3075" max="3075" width="19.42578125" style="79" customWidth="1"/>
    <col min="3076" max="3076" width="18.42578125" style="79" bestFit="1" customWidth="1"/>
    <col min="3077" max="3077" width="20.7109375" style="79" bestFit="1" customWidth="1"/>
    <col min="3078" max="3078" width="13" style="79" customWidth="1"/>
    <col min="3079" max="3079" width="13" style="79" bestFit="1" customWidth="1"/>
    <col min="3080" max="3080" width="14.85546875" style="79" customWidth="1"/>
    <col min="3081" max="3081" width="13.42578125" style="79" customWidth="1"/>
    <col min="3082" max="3082" width="11.28515625" style="79" bestFit="1" customWidth="1"/>
    <col min="3083" max="3083" width="9" style="79" bestFit="1" customWidth="1"/>
    <col min="3084" max="3328" width="9.140625" style="79"/>
    <col min="3329" max="3329" width="28" style="79" customWidth="1"/>
    <col min="3330" max="3330" width="19.5703125" style="79" customWidth="1"/>
    <col min="3331" max="3331" width="19.42578125" style="79" customWidth="1"/>
    <col min="3332" max="3332" width="18.42578125" style="79" bestFit="1" customWidth="1"/>
    <col min="3333" max="3333" width="20.7109375" style="79" bestFit="1" customWidth="1"/>
    <col min="3334" max="3334" width="13" style="79" customWidth="1"/>
    <col min="3335" max="3335" width="13" style="79" bestFit="1" customWidth="1"/>
    <col min="3336" max="3336" width="14.85546875" style="79" customWidth="1"/>
    <col min="3337" max="3337" width="13.42578125" style="79" customWidth="1"/>
    <col min="3338" max="3338" width="11.28515625" style="79" bestFit="1" customWidth="1"/>
    <col min="3339" max="3339" width="9" style="79" bestFit="1" customWidth="1"/>
    <col min="3340" max="3584" width="9.140625" style="79"/>
    <col min="3585" max="3585" width="28" style="79" customWidth="1"/>
    <col min="3586" max="3586" width="19.5703125" style="79" customWidth="1"/>
    <col min="3587" max="3587" width="19.42578125" style="79" customWidth="1"/>
    <col min="3588" max="3588" width="18.42578125" style="79" bestFit="1" customWidth="1"/>
    <col min="3589" max="3589" width="20.7109375" style="79" bestFit="1" customWidth="1"/>
    <col min="3590" max="3590" width="13" style="79" customWidth="1"/>
    <col min="3591" max="3591" width="13" style="79" bestFit="1" customWidth="1"/>
    <col min="3592" max="3592" width="14.85546875" style="79" customWidth="1"/>
    <col min="3593" max="3593" width="13.42578125" style="79" customWidth="1"/>
    <col min="3594" max="3594" width="11.28515625" style="79" bestFit="1" customWidth="1"/>
    <col min="3595" max="3595" width="9" style="79" bestFit="1" customWidth="1"/>
    <col min="3596" max="3840" width="9.140625" style="79"/>
    <col min="3841" max="3841" width="28" style="79" customWidth="1"/>
    <col min="3842" max="3842" width="19.5703125" style="79" customWidth="1"/>
    <col min="3843" max="3843" width="19.42578125" style="79" customWidth="1"/>
    <col min="3844" max="3844" width="18.42578125" style="79" bestFit="1" customWidth="1"/>
    <col min="3845" max="3845" width="20.7109375" style="79" bestFit="1" customWidth="1"/>
    <col min="3846" max="3846" width="13" style="79" customWidth="1"/>
    <col min="3847" max="3847" width="13" style="79" bestFit="1" customWidth="1"/>
    <col min="3848" max="3848" width="14.85546875" style="79" customWidth="1"/>
    <col min="3849" max="3849" width="13.42578125" style="79" customWidth="1"/>
    <col min="3850" max="3850" width="11.28515625" style="79" bestFit="1" customWidth="1"/>
    <col min="3851" max="3851" width="9" style="79" bestFit="1" customWidth="1"/>
    <col min="3852" max="4096" width="9.140625" style="79"/>
    <col min="4097" max="4097" width="28" style="79" customWidth="1"/>
    <col min="4098" max="4098" width="19.5703125" style="79" customWidth="1"/>
    <col min="4099" max="4099" width="19.42578125" style="79" customWidth="1"/>
    <col min="4100" max="4100" width="18.42578125" style="79" bestFit="1" customWidth="1"/>
    <col min="4101" max="4101" width="20.7109375" style="79" bestFit="1" customWidth="1"/>
    <col min="4102" max="4102" width="13" style="79" customWidth="1"/>
    <col min="4103" max="4103" width="13" style="79" bestFit="1" customWidth="1"/>
    <col min="4104" max="4104" width="14.85546875" style="79" customWidth="1"/>
    <col min="4105" max="4105" width="13.42578125" style="79" customWidth="1"/>
    <col min="4106" max="4106" width="11.28515625" style="79" bestFit="1" customWidth="1"/>
    <col min="4107" max="4107" width="9" style="79" bestFit="1" customWidth="1"/>
    <col min="4108" max="4352" width="9.140625" style="79"/>
    <col min="4353" max="4353" width="28" style="79" customWidth="1"/>
    <col min="4354" max="4354" width="19.5703125" style="79" customWidth="1"/>
    <col min="4355" max="4355" width="19.42578125" style="79" customWidth="1"/>
    <col min="4356" max="4356" width="18.42578125" style="79" bestFit="1" customWidth="1"/>
    <col min="4357" max="4357" width="20.7109375" style="79" bestFit="1" customWidth="1"/>
    <col min="4358" max="4358" width="13" style="79" customWidth="1"/>
    <col min="4359" max="4359" width="13" style="79" bestFit="1" customWidth="1"/>
    <col min="4360" max="4360" width="14.85546875" style="79" customWidth="1"/>
    <col min="4361" max="4361" width="13.42578125" style="79" customWidth="1"/>
    <col min="4362" max="4362" width="11.28515625" style="79" bestFit="1" customWidth="1"/>
    <col min="4363" max="4363" width="9" style="79" bestFit="1" customWidth="1"/>
    <col min="4364" max="4608" width="9.140625" style="79"/>
    <col min="4609" max="4609" width="28" style="79" customWidth="1"/>
    <col min="4610" max="4610" width="19.5703125" style="79" customWidth="1"/>
    <col min="4611" max="4611" width="19.42578125" style="79" customWidth="1"/>
    <col min="4612" max="4612" width="18.42578125" style="79" bestFit="1" customWidth="1"/>
    <col min="4613" max="4613" width="20.7109375" style="79" bestFit="1" customWidth="1"/>
    <col min="4614" max="4614" width="13" style="79" customWidth="1"/>
    <col min="4615" max="4615" width="13" style="79" bestFit="1" customWidth="1"/>
    <col min="4616" max="4616" width="14.85546875" style="79" customWidth="1"/>
    <col min="4617" max="4617" width="13.42578125" style="79" customWidth="1"/>
    <col min="4618" max="4618" width="11.28515625" style="79" bestFit="1" customWidth="1"/>
    <col min="4619" max="4619" width="9" style="79" bestFit="1" customWidth="1"/>
    <col min="4620" max="4864" width="9.140625" style="79"/>
    <col min="4865" max="4865" width="28" style="79" customWidth="1"/>
    <col min="4866" max="4866" width="19.5703125" style="79" customWidth="1"/>
    <col min="4867" max="4867" width="19.42578125" style="79" customWidth="1"/>
    <col min="4868" max="4868" width="18.42578125" style="79" bestFit="1" customWidth="1"/>
    <col min="4869" max="4869" width="20.7109375" style="79" bestFit="1" customWidth="1"/>
    <col min="4870" max="4870" width="13" style="79" customWidth="1"/>
    <col min="4871" max="4871" width="13" style="79" bestFit="1" customWidth="1"/>
    <col min="4872" max="4872" width="14.85546875" style="79" customWidth="1"/>
    <col min="4873" max="4873" width="13.42578125" style="79" customWidth="1"/>
    <col min="4874" max="4874" width="11.28515625" style="79" bestFit="1" customWidth="1"/>
    <col min="4875" max="4875" width="9" style="79" bestFit="1" customWidth="1"/>
    <col min="4876" max="5120" width="9.140625" style="79"/>
    <col min="5121" max="5121" width="28" style="79" customWidth="1"/>
    <col min="5122" max="5122" width="19.5703125" style="79" customWidth="1"/>
    <col min="5123" max="5123" width="19.42578125" style="79" customWidth="1"/>
    <col min="5124" max="5124" width="18.42578125" style="79" bestFit="1" customWidth="1"/>
    <col min="5125" max="5125" width="20.7109375" style="79" bestFit="1" customWidth="1"/>
    <col min="5126" max="5126" width="13" style="79" customWidth="1"/>
    <col min="5127" max="5127" width="13" style="79" bestFit="1" customWidth="1"/>
    <col min="5128" max="5128" width="14.85546875" style="79" customWidth="1"/>
    <col min="5129" max="5129" width="13.42578125" style="79" customWidth="1"/>
    <col min="5130" max="5130" width="11.28515625" style="79" bestFit="1" customWidth="1"/>
    <col min="5131" max="5131" width="9" style="79" bestFit="1" customWidth="1"/>
    <col min="5132" max="5376" width="9.140625" style="79"/>
    <col min="5377" max="5377" width="28" style="79" customWidth="1"/>
    <col min="5378" max="5378" width="19.5703125" style="79" customWidth="1"/>
    <col min="5379" max="5379" width="19.42578125" style="79" customWidth="1"/>
    <col min="5380" max="5380" width="18.42578125" style="79" bestFit="1" customWidth="1"/>
    <col min="5381" max="5381" width="20.7109375" style="79" bestFit="1" customWidth="1"/>
    <col min="5382" max="5382" width="13" style="79" customWidth="1"/>
    <col min="5383" max="5383" width="13" style="79" bestFit="1" customWidth="1"/>
    <col min="5384" max="5384" width="14.85546875" style="79" customWidth="1"/>
    <col min="5385" max="5385" width="13.42578125" style="79" customWidth="1"/>
    <col min="5386" max="5386" width="11.28515625" style="79" bestFit="1" customWidth="1"/>
    <col min="5387" max="5387" width="9" style="79" bestFit="1" customWidth="1"/>
    <col min="5388" max="5632" width="9.140625" style="79"/>
    <col min="5633" max="5633" width="28" style="79" customWidth="1"/>
    <col min="5634" max="5634" width="19.5703125" style="79" customWidth="1"/>
    <col min="5635" max="5635" width="19.42578125" style="79" customWidth="1"/>
    <col min="5636" max="5636" width="18.42578125" style="79" bestFit="1" customWidth="1"/>
    <col min="5637" max="5637" width="20.7109375" style="79" bestFit="1" customWidth="1"/>
    <col min="5638" max="5638" width="13" style="79" customWidth="1"/>
    <col min="5639" max="5639" width="13" style="79" bestFit="1" customWidth="1"/>
    <col min="5640" max="5640" width="14.85546875" style="79" customWidth="1"/>
    <col min="5641" max="5641" width="13.42578125" style="79" customWidth="1"/>
    <col min="5642" max="5642" width="11.28515625" style="79" bestFit="1" customWidth="1"/>
    <col min="5643" max="5643" width="9" style="79" bestFit="1" customWidth="1"/>
    <col min="5644" max="5888" width="9.140625" style="79"/>
    <col min="5889" max="5889" width="28" style="79" customWidth="1"/>
    <col min="5890" max="5890" width="19.5703125" style="79" customWidth="1"/>
    <col min="5891" max="5891" width="19.42578125" style="79" customWidth="1"/>
    <col min="5892" max="5892" width="18.42578125" style="79" bestFit="1" customWidth="1"/>
    <col min="5893" max="5893" width="20.7109375" style="79" bestFit="1" customWidth="1"/>
    <col min="5894" max="5894" width="13" style="79" customWidth="1"/>
    <col min="5895" max="5895" width="13" style="79" bestFit="1" customWidth="1"/>
    <col min="5896" max="5896" width="14.85546875" style="79" customWidth="1"/>
    <col min="5897" max="5897" width="13.42578125" style="79" customWidth="1"/>
    <col min="5898" max="5898" width="11.28515625" style="79" bestFit="1" customWidth="1"/>
    <col min="5899" max="5899" width="9" style="79" bestFit="1" customWidth="1"/>
    <col min="5900" max="6144" width="9.140625" style="79"/>
    <col min="6145" max="6145" width="28" style="79" customWidth="1"/>
    <col min="6146" max="6146" width="19.5703125" style="79" customWidth="1"/>
    <col min="6147" max="6147" width="19.42578125" style="79" customWidth="1"/>
    <col min="6148" max="6148" width="18.42578125" style="79" bestFit="1" customWidth="1"/>
    <col min="6149" max="6149" width="20.7109375" style="79" bestFit="1" customWidth="1"/>
    <col min="6150" max="6150" width="13" style="79" customWidth="1"/>
    <col min="6151" max="6151" width="13" style="79" bestFit="1" customWidth="1"/>
    <col min="6152" max="6152" width="14.85546875" style="79" customWidth="1"/>
    <col min="6153" max="6153" width="13.42578125" style="79" customWidth="1"/>
    <col min="6154" max="6154" width="11.28515625" style="79" bestFit="1" customWidth="1"/>
    <col min="6155" max="6155" width="9" style="79" bestFit="1" customWidth="1"/>
    <col min="6156" max="6400" width="9.140625" style="79"/>
    <col min="6401" max="6401" width="28" style="79" customWidth="1"/>
    <col min="6402" max="6402" width="19.5703125" style="79" customWidth="1"/>
    <col min="6403" max="6403" width="19.42578125" style="79" customWidth="1"/>
    <col min="6404" max="6404" width="18.42578125" style="79" bestFit="1" customWidth="1"/>
    <col min="6405" max="6405" width="20.7109375" style="79" bestFit="1" customWidth="1"/>
    <col min="6406" max="6406" width="13" style="79" customWidth="1"/>
    <col min="6407" max="6407" width="13" style="79" bestFit="1" customWidth="1"/>
    <col min="6408" max="6408" width="14.85546875" style="79" customWidth="1"/>
    <col min="6409" max="6409" width="13.42578125" style="79" customWidth="1"/>
    <col min="6410" max="6410" width="11.28515625" style="79" bestFit="1" customWidth="1"/>
    <col min="6411" max="6411" width="9" style="79" bestFit="1" customWidth="1"/>
    <col min="6412" max="6656" width="9.140625" style="79"/>
    <col min="6657" max="6657" width="28" style="79" customWidth="1"/>
    <col min="6658" max="6658" width="19.5703125" style="79" customWidth="1"/>
    <col min="6659" max="6659" width="19.42578125" style="79" customWidth="1"/>
    <col min="6660" max="6660" width="18.42578125" style="79" bestFit="1" customWidth="1"/>
    <col min="6661" max="6661" width="20.7109375" style="79" bestFit="1" customWidth="1"/>
    <col min="6662" max="6662" width="13" style="79" customWidth="1"/>
    <col min="6663" max="6663" width="13" style="79" bestFit="1" customWidth="1"/>
    <col min="6664" max="6664" width="14.85546875" style="79" customWidth="1"/>
    <col min="6665" max="6665" width="13.42578125" style="79" customWidth="1"/>
    <col min="6666" max="6666" width="11.28515625" style="79" bestFit="1" customWidth="1"/>
    <col min="6667" max="6667" width="9" style="79" bestFit="1" customWidth="1"/>
    <col min="6668" max="6912" width="9.140625" style="79"/>
    <col min="6913" max="6913" width="28" style="79" customWidth="1"/>
    <col min="6914" max="6914" width="19.5703125" style="79" customWidth="1"/>
    <col min="6915" max="6915" width="19.42578125" style="79" customWidth="1"/>
    <col min="6916" max="6916" width="18.42578125" style="79" bestFit="1" customWidth="1"/>
    <col min="6917" max="6917" width="20.7109375" style="79" bestFit="1" customWidth="1"/>
    <col min="6918" max="6918" width="13" style="79" customWidth="1"/>
    <col min="6919" max="6919" width="13" style="79" bestFit="1" customWidth="1"/>
    <col min="6920" max="6920" width="14.85546875" style="79" customWidth="1"/>
    <col min="6921" max="6921" width="13.42578125" style="79" customWidth="1"/>
    <col min="6922" max="6922" width="11.28515625" style="79" bestFit="1" customWidth="1"/>
    <col min="6923" max="6923" width="9" style="79" bestFit="1" customWidth="1"/>
    <col min="6924" max="7168" width="9.140625" style="79"/>
    <col min="7169" max="7169" width="28" style="79" customWidth="1"/>
    <col min="7170" max="7170" width="19.5703125" style="79" customWidth="1"/>
    <col min="7171" max="7171" width="19.42578125" style="79" customWidth="1"/>
    <col min="7172" max="7172" width="18.42578125" style="79" bestFit="1" customWidth="1"/>
    <col min="7173" max="7173" width="20.7109375" style="79" bestFit="1" customWidth="1"/>
    <col min="7174" max="7174" width="13" style="79" customWidth="1"/>
    <col min="7175" max="7175" width="13" style="79" bestFit="1" customWidth="1"/>
    <col min="7176" max="7176" width="14.85546875" style="79" customWidth="1"/>
    <col min="7177" max="7177" width="13.42578125" style="79" customWidth="1"/>
    <col min="7178" max="7178" width="11.28515625" style="79" bestFit="1" customWidth="1"/>
    <col min="7179" max="7179" width="9" style="79" bestFit="1" customWidth="1"/>
    <col min="7180" max="7424" width="9.140625" style="79"/>
    <col min="7425" max="7425" width="28" style="79" customWidth="1"/>
    <col min="7426" max="7426" width="19.5703125" style="79" customWidth="1"/>
    <col min="7427" max="7427" width="19.42578125" style="79" customWidth="1"/>
    <col min="7428" max="7428" width="18.42578125" style="79" bestFit="1" customWidth="1"/>
    <col min="7429" max="7429" width="20.7109375" style="79" bestFit="1" customWidth="1"/>
    <col min="7430" max="7430" width="13" style="79" customWidth="1"/>
    <col min="7431" max="7431" width="13" style="79" bestFit="1" customWidth="1"/>
    <col min="7432" max="7432" width="14.85546875" style="79" customWidth="1"/>
    <col min="7433" max="7433" width="13.42578125" style="79" customWidth="1"/>
    <col min="7434" max="7434" width="11.28515625" style="79" bestFit="1" customWidth="1"/>
    <col min="7435" max="7435" width="9" style="79" bestFit="1" customWidth="1"/>
    <col min="7436" max="7680" width="9.140625" style="79"/>
    <col min="7681" max="7681" width="28" style="79" customWidth="1"/>
    <col min="7682" max="7682" width="19.5703125" style="79" customWidth="1"/>
    <col min="7683" max="7683" width="19.42578125" style="79" customWidth="1"/>
    <col min="7684" max="7684" width="18.42578125" style="79" bestFit="1" customWidth="1"/>
    <col min="7685" max="7685" width="20.7109375" style="79" bestFit="1" customWidth="1"/>
    <col min="7686" max="7686" width="13" style="79" customWidth="1"/>
    <col min="7687" max="7687" width="13" style="79" bestFit="1" customWidth="1"/>
    <col min="7688" max="7688" width="14.85546875" style="79" customWidth="1"/>
    <col min="7689" max="7689" width="13.42578125" style="79" customWidth="1"/>
    <col min="7690" max="7690" width="11.28515625" style="79" bestFit="1" customWidth="1"/>
    <col min="7691" max="7691" width="9" style="79" bestFit="1" customWidth="1"/>
    <col min="7692" max="7936" width="9.140625" style="79"/>
    <col min="7937" max="7937" width="28" style="79" customWidth="1"/>
    <col min="7938" max="7938" width="19.5703125" style="79" customWidth="1"/>
    <col min="7939" max="7939" width="19.42578125" style="79" customWidth="1"/>
    <col min="7940" max="7940" width="18.42578125" style="79" bestFit="1" customWidth="1"/>
    <col min="7941" max="7941" width="20.7109375" style="79" bestFit="1" customWidth="1"/>
    <col min="7942" max="7942" width="13" style="79" customWidth="1"/>
    <col min="7943" max="7943" width="13" style="79" bestFit="1" customWidth="1"/>
    <col min="7944" max="7944" width="14.85546875" style="79" customWidth="1"/>
    <col min="7945" max="7945" width="13.42578125" style="79" customWidth="1"/>
    <col min="7946" max="7946" width="11.28515625" style="79" bestFit="1" customWidth="1"/>
    <col min="7947" max="7947" width="9" style="79" bestFit="1" customWidth="1"/>
    <col min="7948" max="8192" width="9.140625" style="79"/>
    <col min="8193" max="8193" width="28" style="79" customWidth="1"/>
    <col min="8194" max="8194" width="19.5703125" style="79" customWidth="1"/>
    <col min="8195" max="8195" width="19.42578125" style="79" customWidth="1"/>
    <col min="8196" max="8196" width="18.42578125" style="79" bestFit="1" customWidth="1"/>
    <col min="8197" max="8197" width="20.7109375" style="79" bestFit="1" customWidth="1"/>
    <col min="8198" max="8198" width="13" style="79" customWidth="1"/>
    <col min="8199" max="8199" width="13" style="79" bestFit="1" customWidth="1"/>
    <col min="8200" max="8200" width="14.85546875" style="79" customWidth="1"/>
    <col min="8201" max="8201" width="13.42578125" style="79" customWidth="1"/>
    <col min="8202" max="8202" width="11.28515625" style="79" bestFit="1" customWidth="1"/>
    <col min="8203" max="8203" width="9" style="79" bestFit="1" customWidth="1"/>
    <col min="8204" max="8448" width="9.140625" style="79"/>
    <col min="8449" max="8449" width="28" style="79" customWidth="1"/>
    <col min="8450" max="8450" width="19.5703125" style="79" customWidth="1"/>
    <col min="8451" max="8451" width="19.42578125" style="79" customWidth="1"/>
    <col min="8452" max="8452" width="18.42578125" style="79" bestFit="1" customWidth="1"/>
    <col min="8453" max="8453" width="20.7109375" style="79" bestFit="1" customWidth="1"/>
    <col min="8454" max="8454" width="13" style="79" customWidth="1"/>
    <col min="8455" max="8455" width="13" style="79" bestFit="1" customWidth="1"/>
    <col min="8456" max="8456" width="14.85546875" style="79" customWidth="1"/>
    <col min="8457" max="8457" width="13.42578125" style="79" customWidth="1"/>
    <col min="8458" max="8458" width="11.28515625" style="79" bestFit="1" customWidth="1"/>
    <col min="8459" max="8459" width="9" style="79" bestFit="1" customWidth="1"/>
    <col min="8460" max="8704" width="9.140625" style="79"/>
    <col min="8705" max="8705" width="28" style="79" customWidth="1"/>
    <col min="8706" max="8706" width="19.5703125" style="79" customWidth="1"/>
    <col min="8707" max="8707" width="19.42578125" style="79" customWidth="1"/>
    <col min="8708" max="8708" width="18.42578125" style="79" bestFit="1" customWidth="1"/>
    <col min="8709" max="8709" width="20.7109375" style="79" bestFit="1" customWidth="1"/>
    <col min="8710" max="8710" width="13" style="79" customWidth="1"/>
    <col min="8711" max="8711" width="13" style="79" bestFit="1" customWidth="1"/>
    <col min="8712" max="8712" width="14.85546875" style="79" customWidth="1"/>
    <col min="8713" max="8713" width="13.42578125" style="79" customWidth="1"/>
    <col min="8714" max="8714" width="11.28515625" style="79" bestFit="1" customWidth="1"/>
    <col min="8715" max="8715" width="9" style="79" bestFit="1" customWidth="1"/>
    <col min="8716" max="8960" width="9.140625" style="79"/>
    <col min="8961" max="8961" width="28" style="79" customWidth="1"/>
    <col min="8962" max="8962" width="19.5703125" style="79" customWidth="1"/>
    <col min="8963" max="8963" width="19.42578125" style="79" customWidth="1"/>
    <col min="8964" max="8964" width="18.42578125" style="79" bestFit="1" customWidth="1"/>
    <col min="8965" max="8965" width="20.7109375" style="79" bestFit="1" customWidth="1"/>
    <col min="8966" max="8966" width="13" style="79" customWidth="1"/>
    <col min="8967" max="8967" width="13" style="79" bestFit="1" customWidth="1"/>
    <col min="8968" max="8968" width="14.85546875" style="79" customWidth="1"/>
    <col min="8969" max="8969" width="13.42578125" style="79" customWidth="1"/>
    <col min="8970" max="8970" width="11.28515625" style="79" bestFit="1" customWidth="1"/>
    <col min="8971" max="8971" width="9" style="79" bestFit="1" customWidth="1"/>
    <col min="8972" max="9216" width="9.140625" style="79"/>
    <col min="9217" max="9217" width="28" style="79" customWidth="1"/>
    <col min="9218" max="9218" width="19.5703125" style="79" customWidth="1"/>
    <col min="9219" max="9219" width="19.42578125" style="79" customWidth="1"/>
    <col min="9220" max="9220" width="18.42578125" style="79" bestFit="1" customWidth="1"/>
    <col min="9221" max="9221" width="20.7109375" style="79" bestFit="1" customWidth="1"/>
    <col min="9222" max="9222" width="13" style="79" customWidth="1"/>
    <col min="9223" max="9223" width="13" style="79" bestFit="1" customWidth="1"/>
    <col min="9224" max="9224" width="14.85546875" style="79" customWidth="1"/>
    <col min="9225" max="9225" width="13.42578125" style="79" customWidth="1"/>
    <col min="9226" max="9226" width="11.28515625" style="79" bestFit="1" customWidth="1"/>
    <col min="9227" max="9227" width="9" style="79" bestFit="1" customWidth="1"/>
    <col min="9228" max="9472" width="9.140625" style="79"/>
    <col min="9473" max="9473" width="28" style="79" customWidth="1"/>
    <col min="9474" max="9474" width="19.5703125" style="79" customWidth="1"/>
    <col min="9475" max="9475" width="19.42578125" style="79" customWidth="1"/>
    <col min="9476" max="9476" width="18.42578125" style="79" bestFit="1" customWidth="1"/>
    <col min="9477" max="9477" width="20.7109375" style="79" bestFit="1" customWidth="1"/>
    <col min="9478" max="9478" width="13" style="79" customWidth="1"/>
    <col min="9479" max="9479" width="13" style="79" bestFit="1" customWidth="1"/>
    <col min="9480" max="9480" width="14.85546875" style="79" customWidth="1"/>
    <col min="9481" max="9481" width="13.42578125" style="79" customWidth="1"/>
    <col min="9482" max="9482" width="11.28515625" style="79" bestFit="1" customWidth="1"/>
    <col min="9483" max="9483" width="9" style="79" bestFit="1" customWidth="1"/>
    <col min="9484" max="9728" width="9.140625" style="79"/>
    <col min="9729" max="9729" width="28" style="79" customWidth="1"/>
    <col min="9730" max="9730" width="19.5703125" style="79" customWidth="1"/>
    <col min="9731" max="9731" width="19.42578125" style="79" customWidth="1"/>
    <col min="9732" max="9732" width="18.42578125" style="79" bestFit="1" customWidth="1"/>
    <col min="9733" max="9733" width="20.7109375" style="79" bestFit="1" customWidth="1"/>
    <col min="9734" max="9734" width="13" style="79" customWidth="1"/>
    <col min="9735" max="9735" width="13" style="79" bestFit="1" customWidth="1"/>
    <col min="9736" max="9736" width="14.85546875" style="79" customWidth="1"/>
    <col min="9737" max="9737" width="13.42578125" style="79" customWidth="1"/>
    <col min="9738" max="9738" width="11.28515625" style="79" bestFit="1" customWidth="1"/>
    <col min="9739" max="9739" width="9" style="79" bestFit="1" customWidth="1"/>
    <col min="9740" max="9984" width="9.140625" style="79"/>
    <col min="9985" max="9985" width="28" style="79" customWidth="1"/>
    <col min="9986" max="9986" width="19.5703125" style="79" customWidth="1"/>
    <col min="9987" max="9987" width="19.42578125" style="79" customWidth="1"/>
    <col min="9988" max="9988" width="18.42578125" style="79" bestFit="1" customWidth="1"/>
    <col min="9989" max="9989" width="20.7109375" style="79" bestFit="1" customWidth="1"/>
    <col min="9990" max="9990" width="13" style="79" customWidth="1"/>
    <col min="9991" max="9991" width="13" style="79" bestFit="1" customWidth="1"/>
    <col min="9992" max="9992" width="14.85546875" style="79" customWidth="1"/>
    <col min="9993" max="9993" width="13.42578125" style="79" customWidth="1"/>
    <col min="9994" max="9994" width="11.28515625" style="79" bestFit="1" customWidth="1"/>
    <col min="9995" max="9995" width="9" style="79" bestFit="1" customWidth="1"/>
    <col min="9996" max="10240" width="9.140625" style="79"/>
    <col min="10241" max="10241" width="28" style="79" customWidth="1"/>
    <col min="10242" max="10242" width="19.5703125" style="79" customWidth="1"/>
    <col min="10243" max="10243" width="19.42578125" style="79" customWidth="1"/>
    <col min="10244" max="10244" width="18.42578125" style="79" bestFit="1" customWidth="1"/>
    <col min="10245" max="10245" width="20.7109375" style="79" bestFit="1" customWidth="1"/>
    <col min="10246" max="10246" width="13" style="79" customWidth="1"/>
    <col min="10247" max="10247" width="13" style="79" bestFit="1" customWidth="1"/>
    <col min="10248" max="10248" width="14.85546875" style="79" customWidth="1"/>
    <col min="10249" max="10249" width="13.42578125" style="79" customWidth="1"/>
    <col min="10250" max="10250" width="11.28515625" style="79" bestFit="1" customWidth="1"/>
    <col min="10251" max="10251" width="9" style="79" bestFit="1" customWidth="1"/>
    <col min="10252" max="10496" width="9.140625" style="79"/>
    <col min="10497" max="10497" width="28" style="79" customWidth="1"/>
    <col min="10498" max="10498" width="19.5703125" style="79" customWidth="1"/>
    <col min="10499" max="10499" width="19.42578125" style="79" customWidth="1"/>
    <col min="10500" max="10500" width="18.42578125" style="79" bestFit="1" customWidth="1"/>
    <col min="10501" max="10501" width="20.7109375" style="79" bestFit="1" customWidth="1"/>
    <col min="10502" max="10502" width="13" style="79" customWidth="1"/>
    <col min="10503" max="10503" width="13" style="79" bestFit="1" customWidth="1"/>
    <col min="10504" max="10504" width="14.85546875" style="79" customWidth="1"/>
    <col min="10505" max="10505" width="13.42578125" style="79" customWidth="1"/>
    <col min="10506" max="10506" width="11.28515625" style="79" bestFit="1" customWidth="1"/>
    <col min="10507" max="10507" width="9" style="79" bestFit="1" customWidth="1"/>
    <col min="10508" max="10752" width="9.140625" style="79"/>
    <col min="10753" max="10753" width="28" style="79" customWidth="1"/>
    <col min="10754" max="10754" width="19.5703125" style="79" customWidth="1"/>
    <col min="10755" max="10755" width="19.42578125" style="79" customWidth="1"/>
    <col min="10756" max="10756" width="18.42578125" style="79" bestFit="1" customWidth="1"/>
    <col min="10757" max="10757" width="20.7109375" style="79" bestFit="1" customWidth="1"/>
    <col min="10758" max="10758" width="13" style="79" customWidth="1"/>
    <col min="10759" max="10759" width="13" style="79" bestFit="1" customWidth="1"/>
    <col min="10760" max="10760" width="14.85546875" style="79" customWidth="1"/>
    <col min="10761" max="10761" width="13.42578125" style="79" customWidth="1"/>
    <col min="10762" max="10762" width="11.28515625" style="79" bestFit="1" customWidth="1"/>
    <col min="10763" max="10763" width="9" style="79" bestFit="1" customWidth="1"/>
    <col min="10764" max="11008" width="9.140625" style="79"/>
    <col min="11009" max="11009" width="28" style="79" customWidth="1"/>
    <col min="11010" max="11010" width="19.5703125" style="79" customWidth="1"/>
    <col min="11011" max="11011" width="19.42578125" style="79" customWidth="1"/>
    <col min="11012" max="11012" width="18.42578125" style="79" bestFit="1" customWidth="1"/>
    <col min="11013" max="11013" width="20.7109375" style="79" bestFit="1" customWidth="1"/>
    <col min="11014" max="11014" width="13" style="79" customWidth="1"/>
    <col min="11015" max="11015" width="13" style="79" bestFit="1" customWidth="1"/>
    <col min="11016" max="11016" width="14.85546875" style="79" customWidth="1"/>
    <col min="11017" max="11017" width="13.42578125" style="79" customWidth="1"/>
    <col min="11018" max="11018" width="11.28515625" style="79" bestFit="1" customWidth="1"/>
    <col min="11019" max="11019" width="9" style="79" bestFit="1" customWidth="1"/>
    <col min="11020" max="11264" width="9.140625" style="79"/>
    <col min="11265" max="11265" width="28" style="79" customWidth="1"/>
    <col min="11266" max="11266" width="19.5703125" style="79" customWidth="1"/>
    <col min="11267" max="11267" width="19.42578125" style="79" customWidth="1"/>
    <col min="11268" max="11268" width="18.42578125" style="79" bestFit="1" customWidth="1"/>
    <col min="11269" max="11269" width="20.7109375" style="79" bestFit="1" customWidth="1"/>
    <col min="11270" max="11270" width="13" style="79" customWidth="1"/>
    <col min="11271" max="11271" width="13" style="79" bestFit="1" customWidth="1"/>
    <col min="11272" max="11272" width="14.85546875" style="79" customWidth="1"/>
    <col min="11273" max="11273" width="13.42578125" style="79" customWidth="1"/>
    <col min="11274" max="11274" width="11.28515625" style="79" bestFit="1" customWidth="1"/>
    <col min="11275" max="11275" width="9" style="79" bestFit="1" customWidth="1"/>
    <col min="11276" max="11520" width="9.140625" style="79"/>
    <col min="11521" max="11521" width="28" style="79" customWidth="1"/>
    <col min="11522" max="11522" width="19.5703125" style="79" customWidth="1"/>
    <col min="11523" max="11523" width="19.42578125" style="79" customWidth="1"/>
    <col min="11524" max="11524" width="18.42578125" style="79" bestFit="1" customWidth="1"/>
    <col min="11525" max="11525" width="20.7109375" style="79" bestFit="1" customWidth="1"/>
    <col min="11526" max="11526" width="13" style="79" customWidth="1"/>
    <col min="11527" max="11527" width="13" style="79" bestFit="1" customWidth="1"/>
    <col min="11528" max="11528" width="14.85546875" style="79" customWidth="1"/>
    <col min="11529" max="11529" width="13.42578125" style="79" customWidth="1"/>
    <col min="11530" max="11530" width="11.28515625" style="79" bestFit="1" customWidth="1"/>
    <col min="11531" max="11531" width="9" style="79" bestFit="1" customWidth="1"/>
    <col min="11532" max="11776" width="9.140625" style="79"/>
    <col min="11777" max="11777" width="28" style="79" customWidth="1"/>
    <col min="11778" max="11778" width="19.5703125" style="79" customWidth="1"/>
    <col min="11779" max="11779" width="19.42578125" style="79" customWidth="1"/>
    <col min="11780" max="11780" width="18.42578125" style="79" bestFit="1" customWidth="1"/>
    <col min="11781" max="11781" width="20.7109375" style="79" bestFit="1" customWidth="1"/>
    <col min="11782" max="11782" width="13" style="79" customWidth="1"/>
    <col min="11783" max="11783" width="13" style="79" bestFit="1" customWidth="1"/>
    <col min="11784" max="11784" width="14.85546875" style="79" customWidth="1"/>
    <col min="11785" max="11785" width="13.42578125" style="79" customWidth="1"/>
    <col min="11786" max="11786" width="11.28515625" style="79" bestFit="1" customWidth="1"/>
    <col min="11787" max="11787" width="9" style="79" bestFit="1" customWidth="1"/>
    <col min="11788" max="12032" width="9.140625" style="79"/>
    <col min="12033" max="12033" width="28" style="79" customWidth="1"/>
    <col min="12034" max="12034" width="19.5703125" style="79" customWidth="1"/>
    <col min="12035" max="12035" width="19.42578125" style="79" customWidth="1"/>
    <col min="12036" max="12036" width="18.42578125" style="79" bestFit="1" customWidth="1"/>
    <col min="12037" max="12037" width="20.7109375" style="79" bestFit="1" customWidth="1"/>
    <col min="12038" max="12038" width="13" style="79" customWidth="1"/>
    <col min="12039" max="12039" width="13" style="79" bestFit="1" customWidth="1"/>
    <col min="12040" max="12040" width="14.85546875" style="79" customWidth="1"/>
    <col min="12041" max="12041" width="13.42578125" style="79" customWidth="1"/>
    <col min="12042" max="12042" width="11.28515625" style="79" bestFit="1" customWidth="1"/>
    <col min="12043" max="12043" width="9" style="79" bestFit="1" customWidth="1"/>
    <col min="12044" max="12288" width="9.140625" style="79"/>
    <col min="12289" max="12289" width="28" style="79" customWidth="1"/>
    <col min="12290" max="12290" width="19.5703125" style="79" customWidth="1"/>
    <col min="12291" max="12291" width="19.42578125" style="79" customWidth="1"/>
    <col min="12292" max="12292" width="18.42578125" style="79" bestFit="1" customWidth="1"/>
    <col min="12293" max="12293" width="20.7109375" style="79" bestFit="1" customWidth="1"/>
    <col min="12294" max="12294" width="13" style="79" customWidth="1"/>
    <col min="12295" max="12295" width="13" style="79" bestFit="1" customWidth="1"/>
    <col min="12296" max="12296" width="14.85546875" style="79" customWidth="1"/>
    <col min="12297" max="12297" width="13.42578125" style="79" customWidth="1"/>
    <col min="12298" max="12298" width="11.28515625" style="79" bestFit="1" customWidth="1"/>
    <col min="12299" max="12299" width="9" style="79" bestFit="1" customWidth="1"/>
    <col min="12300" max="12544" width="9.140625" style="79"/>
    <col min="12545" max="12545" width="28" style="79" customWidth="1"/>
    <col min="12546" max="12546" width="19.5703125" style="79" customWidth="1"/>
    <col min="12547" max="12547" width="19.42578125" style="79" customWidth="1"/>
    <col min="12548" max="12548" width="18.42578125" style="79" bestFit="1" customWidth="1"/>
    <col min="12549" max="12549" width="20.7109375" style="79" bestFit="1" customWidth="1"/>
    <col min="12550" max="12550" width="13" style="79" customWidth="1"/>
    <col min="12551" max="12551" width="13" style="79" bestFit="1" customWidth="1"/>
    <col min="12552" max="12552" width="14.85546875" style="79" customWidth="1"/>
    <col min="12553" max="12553" width="13.42578125" style="79" customWidth="1"/>
    <col min="12554" max="12554" width="11.28515625" style="79" bestFit="1" customWidth="1"/>
    <col min="12555" max="12555" width="9" style="79" bestFit="1" customWidth="1"/>
    <col min="12556" max="12800" width="9.140625" style="79"/>
    <col min="12801" max="12801" width="28" style="79" customWidth="1"/>
    <col min="12802" max="12802" width="19.5703125" style="79" customWidth="1"/>
    <col min="12803" max="12803" width="19.42578125" style="79" customWidth="1"/>
    <col min="12804" max="12804" width="18.42578125" style="79" bestFit="1" customWidth="1"/>
    <col min="12805" max="12805" width="20.7109375" style="79" bestFit="1" customWidth="1"/>
    <col min="12806" max="12806" width="13" style="79" customWidth="1"/>
    <col min="12807" max="12807" width="13" style="79" bestFit="1" customWidth="1"/>
    <col min="12808" max="12808" width="14.85546875" style="79" customWidth="1"/>
    <col min="12809" max="12809" width="13.42578125" style="79" customWidth="1"/>
    <col min="12810" max="12810" width="11.28515625" style="79" bestFit="1" customWidth="1"/>
    <col min="12811" max="12811" width="9" style="79" bestFit="1" customWidth="1"/>
    <col min="12812" max="13056" width="9.140625" style="79"/>
    <col min="13057" max="13057" width="28" style="79" customWidth="1"/>
    <col min="13058" max="13058" width="19.5703125" style="79" customWidth="1"/>
    <col min="13059" max="13059" width="19.42578125" style="79" customWidth="1"/>
    <col min="13060" max="13060" width="18.42578125" style="79" bestFit="1" customWidth="1"/>
    <col min="13061" max="13061" width="20.7109375" style="79" bestFit="1" customWidth="1"/>
    <col min="13062" max="13062" width="13" style="79" customWidth="1"/>
    <col min="13063" max="13063" width="13" style="79" bestFit="1" customWidth="1"/>
    <col min="13064" max="13064" width="14.85546875" style="79" customWidth="1"/>
    <col min="13065" max="13065" width="13.42578125" style="79" customWidth="1"/>
    <col min="13066" max="13066" width="11.28515625" style="79" bestFit="1" customWidth="1"/>
    <col min="13067" max="13067" width="9" style="79" bestFit="1" customWidth="1"/>
    <col min="13068" max="13312" width="9.140625" style="79"/>
    <col min="13313" max="13313" width="28" style="79" customWidth="1"/>
    <col min="13314" max="13314" width="19.5703125" style="79" customWidth="1"/>
    <col min="13315" max="13315" width="19.42578125" style="79" customWidth="1"/>
    <col min="13316" max="13316" width="18.42578125" style="79" bestFit="1" customWidth="1"/>
    <col min="13317" max="13317" width="20.7109375" style="79" bestFit="1" customWidth="1"/>
    <col min="13318" max="13318" width="13" style="79" customWidth="1"/>
    <col min="13319" max="13319" width="13" style="79" bestFit="1" customWidth="1"/>
    <col min="13320" max="13320" width="14.85546875" style="79" customWidth="1"/>
    <col min="13321" max="13321" width="13.42578125" style="79" customWidth="1"/>
    <col min="13322" max="13322" width="11.28515625" style="79" bestFit="1" customWidth="1"/>
    <col min="13323" max="13323" width="9" style="79" bestFit="1" customWidth="1"/>
    <col min="13324" max="13568" width="9.140625" style="79"/>
    <col min="13569" max="13569" width="28" style="79" customWidth="1"/>
    <col min="13570" max="13570" width="19.5703125" style="79" customWidth="1"/>
    <col min="13571" max="13571" width="19.42578125" style="79" customWidth="1"/>
    <col min="13572" max="13572" width="18.42578125" style="79" bestFit="1" customWidth="1"/>
    <col min="13573" max="13573" width="20.7109375" style="79" bestFit="1" customWidth="1"/>
    <col min="13574" max="13574" width="13" style="79" customWidth="1"/>
    <col min="13575" max="13575" width="13" style="79" bestFit="1" customWidth="1"/>
    <col min="13576" max="13576" width="14.85546875" style="79" customWidth="1"/>
    <col min="13577" max="13577" width="13.42578125" style="79" customWidth="1"/>
    <col min="13578" max="13578" width="11.28515625" style="79" bestFit="1" customWidth="1"/>
    <col min="13579" max="13579" width="9" style="79" bestFit="1" customWidth="1"/>
    <col min="13580" max="13824" width="9.140625" style="79"/>
    <col min="13825" max="13825" width="28" style="79" customWidth="1"/>
    <col min="13826" max="13826" width="19.5703125" style="79" customWidth="1"/>
    <col min="13827" max="13827" width="19.42578125" style="79" customWidth="1"/>
    <col min="13828" max="13828" width="18.42578125" style="79" bestFit="1" customWidth="1"/>
    <col min="13829" max="13829" width="20.7109375" style="79" bestFit="1" customWidth="1"/>
    <col min="13830" max="13830" width="13" style="79" customWidth="1"/>
    <col min="13831" max="13831" width="13" style="79" bestFit="1" customWidth="1"/>
    <col min="13832" max="13832" width="14.85546875" style="79" customWidth="1"/>
    <col min="13833" max="13833" width="13.42578125" style="79" customWidth="1"/>
    <col min="13834" max="13834" width="11.28515625" style="79" bestFit="1" customWidth="1"/>
    <col min="13835" max="13835" width="9" style="79" bestFit="1" customWidth="1"/>
    <col min="13836" max="14080" width="9.140625" style="79"/>
    <col min="14081" max="14081" width="28" style="79" customWidth="1"/>
    <col min="14082" max="14082" width="19.5703125" style="79" customWidth="1"/>
    <col min="14083" max="14083" width="19.42578125" style="79" customWidth="1"/>
    <col min="14084" max="14084" width="18.42578125" style="79" bestFit="1" customWidth="1"/>
    <col min="14085" max="14085" width="20.7109375" style="79" bestFit="1" customWidth="1"/>
    <col min="14086" max="14086" width="13" style="79" customWidth="1"/>
    <col min="14087" max="14087" width="13" style="79" bestFit="1" customWidth="1"/>
    <col min="14088" max="14088" width="14.85546875" style="79" customWidth="1"/>
    <col min="14089" max="14089" width="13.42578125" style="79" customWidth="1"/>
    <col min="14090" max="14090" width="11.28515625" style="79" bestFit="1" customWidth="1"/>
    <col min="14091" max="14091" width="9" style="79" bestFit="1" customWidth="1"/>
    <col min="14092" max="14336" width="9.140625" style="79"/>
    <col min="14337" max="14337" width="28" style="79" customWidth="1"/>
    <col min="14338" max="14338" width="19.5703125" style="79" customWidth="1"/>
    <col min="14339" max="14339" width="19.42578125" style="79" customWidth="1"/>
    <col min="14340" max="14340" width="18.42578125" style="79" bestFit="1" customWidth="1"/>
    <col min="14341" max="14341" width="20.7109375" style="79" bestFit="1" customWidth="1"/>
    <col min="14342" max="14342" width="13" style="79" customWidth="1"/>
    <col min="14343" max="14343" width="13" style="79" bestFit="1" customWidth="1"/>
    <col min="14344" max="14344" width="14.85546875" style="79" customWidth="1"/>
    <col min="14345" max="14345" width="13.42578125" style="79" customWidth="1"/>
    <col min="14346" max="14346" width="11.28515625" style="79" bestFit="1" customWidth="1"/>
    <col min="14347" max="14347" width="9" style="79" bestFit="1" customWidth="1"/>
    <col min="14348" max="14592" width="9.140625" style="79"/>
    <col min="14593" max="14593" width="28" style="79" customWidth="1"/>
    <col min="14594" max="14594" width="19.5703125" style="79" customWidth="1"/>
    <col min="14595" max="14595" width="19.42578125" style="79" customWidth="1"/>
    <col min="14596" max="14596" width="18.42578125" style="79" bestFit="1" customWidth="1"/>
    <col min="14597" max="14597" width="20.7109375" style="79" bestFit="1" customWidth="1"/>
    <col min="14598" max="14598" width="13" style="79" customWidth="1"/>
    <col min="14599" max="14599" width="13" style="79" bestFit="1" customWidth="1"/>
    <col min="14600" max="14600" width="14.85546875" style="79" customWidth="1"/>
    <col min="14601" max="14601" width="13.42578125" style="79" customWidth="1"/>
    <col min="14602" max="14602" width="11.28515625" style="79" bestFit="1" customWidth="1"/>
    <col min="14603" max="14603" width="9" style="79" bestFit="1" customWidth="1"/>
    <col min="14604" max="14848" width="9.140625" style="79"/>
    <col min="14849" max="14849" width="28" style="79" customWidth="1"/>
    <col min="14850" max="14850" width="19.5703125" style="79" customWidth="1"/>
    <col min="14851" max="14851" width="19.42578125" style="79" customWidth="1"/>
    <col min="14852" max="14852" width="18.42578125" style="79" bestFit="1" customWidth="1"/>
    <col min="14853" max="14853" width="20.7109375" style="79" bestFit="1" customWidth="1"/>
    <col min="14854" max="14854" width="13" style="79" customWidth="1"/>
    <col min="14855" max="14855" width="13" style="79" bestFit="1" customWidth="1"/>
    <col min="14856" max="14856" width="14.85546875" style="79" customWidth="1"/>
    <col min="14857" max="14857" width="13.42578125" style="79" customWidth="1"/>
    <col min="14858" max="14858" width="11.28515625" style="79" bestFit="1" customWidth="1"/>
    <col min="14859" max="14859" width="9" style="79" bestFit="1" customWidth="1"/>
    <col min="14860" max="15104" width="9.140625" style="79"/>
    <col min="15105" max="15105" width="28" style="79" customWidth="1"/>
    <col min="15106" max="15106" width="19.5703125" style="79" customWidth="1"/>
    <col min="15107" max="15107" width="19.42578125" style="79" customWidth="1"/>
    <col min="15108" max="15108" width="18.42578125" style="79" bestFit="1" customWidth="1"/>
    <col min="15109" max="15109" width="20.7109375" style="79" bestFit="1" customWidth="1"/>
    <col min="15110" max="15110" width="13" style="79" customWidth="1"/>
    <col min="15111" max="15111" width="13" style="79" bestFit="1" customWidth="1"/>
    <col min="15112" max="15112" width="14.85546875" style="79" customWidth="1"/>
    <col min="15113" max="15113" width="13.42578125" style="79" customWidth="1"/>
    <col min="15114" max="15114" width="11.28515625" style="79" bestFit="1" customWidth="1"/>
    <col min="15115" max="15115" width="9" style="79" bestFit="1" customWidth="1"/>
    <col min="15116" max="15360" width="9.140625" style="79"/>
    <col min="15361" max="15361" width="28" style="79" customWidth="1"/>
    <col min="15362" max="15362" width="19.5703125" style="79" customWidth="1"/>
    <col min="15363" max="15363" width="19.42578125" style="79" customWidth="1"/>
    <col min="15364" max="15364" width="18.42578125" style="79" bestFit="1" customWidth="1"/>
    <col min="15365" max="15365" width="20.7109375" style="79" bestFit="1" customWidth="1"/>
    <col min="15366" max="15366" width="13" style="79" customWidth="1"/>
    <col min="15367" max="15367" width="13" style="79" bestFit="1" customWidth="1"/>
    <col min="15368" max="15368" width="14.85546875" style="79" customWidth="1"/>
    <col min="15369" max="15369" width="13.42578125" style="79" customWidth="1"/>
    <col min="15370" max="15370" width="11.28515625" style="79" bestFit="1" customWidth="1"/>
    <col min="15371" max="15371" width="9" style="79" bestFit="1" customWidth="1"/>
    <col min="15372" max="15616" width="9.140625" style="79"/>
    <col min="15617" max="15617" width="28" style="79" customWidth="1"/>
    <col min="15618" max="15618" width="19.5703125" style="79" customWidth="1"/>
    <col min="15619" max="15619" width="19.42578125" style="79" customWidth="1"/>
    <col min="15620" max="15620" width="18.42578125" style="79" bestFit="1" customWidth="1"/>
    <col min="15621" max="15621" width="20.7109375" style="79" bestFit="1" customWidth="1"/>
    <col min="15622" max="15622" width="13" style="79" customWidth="1"/>
    <col min="15623" max="15623" width="13" style="79" bestFit="1" customWidth="1"/>
    <col min="15624" max="15624" width="14.85546875" style="79" customWidth="1"/>
    <col min="15625" max="15625" width="13.42578125" style="79" customWidth="1"/>
    <col min="15626" max="15626" width="11.28515625" style="79" bestFit="1" customWidth="1"/>
    <col min="15627" max="15627" width="9" style="79" bestFit="1" customWidth="1"/>
    <col min="15628" max="15872" width="9.140625" style="79"/>
    <col min="15873" max="15873" width="28" style="79" customWidth="1"/>
    <col min="15874" max="15874" width="19.5703125" style="79" customWidth="1"/>
    <col min="15875" max="15875" width="19.42578125" style="79" customWidth="1"/>
    <col min="15876" max="15876" width="18.42578125" style="79" bestFit="1" customWidth="1"/>
    <col min="15877" max="15877" width="20.7109375" style="79" bestFit="1" customWidth="1"/>
    <col min="15878" max="15878" width="13" style="79" customWidth="1"/>
    <col min="15879" max="15879" width="13" style="79" bestFit="1" customWidth="1"/>
    <col min="15880" max="15880" width="14.85546875" style="79" customWidth="1"/>
    <col min="15881" max="15881" width="13.42578125" style="79" customWidth="1"/>
    <col min="15882" max="15882" width="11.28515625" style="79" bestFit="1" customWidth="1"/>
    <col min="15883" max="15883" width="9" style="79" bestFit="1" customWidth="1"/>
    <col min="15884" max="16128" width="9.140625" style="79"/>
    <col min="16129" max="16129" width="28" style="79" customWidth="1"/>
    <col min="16130" max="16130" width="19.5703125" style="79" customWidth="1"/>
    <col min="16131" max="16131" width="19.42578125" style="79" customWidth="1"/>
    <col min="16132" max="16132" width="18.42578125" style="79" bestFit="1" customWidth="1"/>
    <col min="16133" max="16133" width="20.7109375" style="79" bestFit="1" customWidth="1"/>
    <col min="16134" max="16134" width="13" style="79" customWidth="1"/>
    <col min="16135" max="16135" width="13" style="79" bestFit="1" customWidth="1"/>
    <col min="16136" max="16136" width="14.85546875" style="79" customWidth="1"/>
    <col min="16137" max="16137" width="13.42578125" style="79" customWidth="1"/>
    <col min="16138" max="16138" width="11.28515625" style="79" bestFit="1" customWidth="1"/>
    <col min="16139" max="16139" width="9" style="79" bestFit="1" customWidth="1"/>
    <col min="16140" max="16384" width="9.140625" style="79"/>
  </cols>
  <sheetData>
    <row r="1" spans="1:256" s="1" customFormat="1" ht="23.25">
      <c r="A1" s="80" t="s">
        <v>163</v>
      </c>
      <c r="B1" s="81"/>
      <c r="C1" s="81"/>
      <c r="D1" s="81"/>
      <c r="E1" s="82"/>
      <c r="F1" s="81"/>
      <c r="G1" s="83" t="s">
        <v>164</v>
      </c>
      <c r="H1" s="83"/>
      <c r="I1" s="83"/>
      <c r="J1" s="83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  <c r="BO1" s="84"/>
      <c r="BP1" s="84"/>
      <c r="BQ1" s="84"/>
      <c r="BR1" s="84"/>
      <c r="BS1" s="84"/>
      <c r="BT1" s="84"/>
      <c r="BU1" s="84"/>
      <c r="BV1" s="84"/>
      <c r="BW1" s="84"/>
      <c r="BX1" s="84"/>
      <c r="BY1" s="84"/>
      <c r="BZ1" s="84"/>
      <c r="CA1" s="84"/>
      <c r="CB1" s="84"/>
      <c r="CC1" s="84"/>
      <c r="CD1" s="84"/>
      <c r="CE1" s="84"/>
      <c r="CF1" s="84"/>
      <c r="CG1" s="84"/>
      <c r="CH1" s="84"/>
      <c r="CI1" s="84"/>
      <c r="CJ1" s="84"/>
      <c r="CK1" s="84"/>
      <c r="CL1" s="84"/>
      <c r="CM1" s="84"/>
      <c r="CN1" s="84"/>
      <c r="CO1" s="84"/>
      <c r="CP1" s="84"/>
      <c r="CQ1" s="84"/>
      <c r="CR1" s="84"/>
      <c r="CS1" s="84"/>
      <c r="CT1" s="84"/>
      <c r="CU1" s="84"/>
      <c r="CV1" s="84"/>
      <c r="CW1" s="84"/>
      <c r="CX1" s="84"/>
      <c r="CY1" s="84"/>
      <c r="CZ1" s="84"/>
      <c r="DA1" s="84"/>
      <c r="DB1" s="84"/>
      <c r="DC1" s="84"/>
      <c r="DD1" s="84"/>
      <c r="DE1" s="84"/>
      <c r="DF1" s="84"/>
      <c r="DG1" s="84"/>
      <c r="DH1" s="84"/>
      <c r="DI1" s="84"/>
      <c r="DJ1" s="84"/>
      <c r="DK1" s="84"/>
      <c r="DL1" s="84"/>
      <c r="DM1" s="84"/>
      <c r="DN1" s="84"/>
      <c r="DO1" s="84"/>
      <c r="DP1" s="84"/>
      <c r="DQ1" s="84"/>
      <c r="DR1" s="84"/>
      <c r="DS1" s="84"/>
      <c r="DT1" s="84"/>
      <c r="DU1" s="84"/>
      <c r="DV1" s="84"/>
      <c r="DW1" s="84"/>
      <c r="DX1" s="84"/>
      <c r="DY1" s="84"/>
      <c r="DZ1" s="84"/>
      <c r="EA1" s="84"/>
      <c r="EB1" s="84"/>
      <c r="EC1" s="84"/>
      <c r="ED1" s="84"/>
      <c r="EE1" s="84"/>
      <c r="EF1" s="84"/>
      <c r="EG1" s="84"/>
      <c r="EH1" s="84"/>
      <c r="EI1" s="84"/>
      <c r="EJ1" s="84"/>
      <c r="EK1" s="84"/>
      <c r="EL1" s="84"/>
      <c r="EM1" s="84"/>
      <c r="EN1" s="84"/>
      <c r="EO1" s="84"/>
      <c r="EP1" s="84"/>
      <c r="EQ1" s="84"/>
      <c r="ER1" s="84"/>
      <c r="ES1" s="84"/>
      <c r="ET1" s="84"/>
      <c r="EU1" s="84"/>
      <c r="EV1" s="84"/>
      <c r="EW1" s="84"/>
      <c r="EX1" s="84"/>
      <c r="EY1" s="84"/>
      <c r="EZ1" s="84"/>
      <c r="FA1" s="84"/>
      <c r="FB1" s="84"/>
      <c r="FC1" s="84"/>
      <c r="FD1" s="84"/>
      <c r="FE1" s="84"/>
      <c r="FF1" s="84"/>
      <c r="FG1" s="84"/>
      <c r="FH1" s="84"/>
      <c r="FI1" s="84"/>
      <c r="FJ1" s="84"/>
      <c r="FK1" s="84"/>
      <c r="FL1" s="84"/>
      <c r="FM1" s="84"/>
      <c r="FN1" s="84"/>
      <c r="FO1" s="84"/>
      <c r="FP1" s="84"/>
      <c r="FQ1" s="84"/>
      <c r="FR1" s="84"/>
      <c r="FS1" s="84"/>
      <c r="FT1" s="84"/>
      <c r="FU1" s="84"/>
      <c r="FV1" s="84"/>
      <c r="FW1" s="84"/>
      <c r="FX1" s="84"/>
      <c r="FY1" s="84"/>
      <c r="FZ1" s="84"/>
      <c r="GA1" s="84"/>
      <c r="GB1" s="84"/>
      <c r="GC1" s="84"/>
      <c r="GD1" s="84"/>
      <c r="GE1" s="84"/>
      <c r="GF1" s="84"/>
      <c r="GG1" s="84"/>
      <c r="GH1" s="84"/>
      <c r="GI1" s="84"/>
      <c r="GJ1" s="84"/>
      <c r="GK1" s="84"/>
      <c r="GL1" s="84"/>
      <c r="GM1" s="84"/>
      <c r="GN1" s="84"/>
      <c r="GO1" s="84"/>
      <c r="GP1" s="84"/>
      <c r="GQ1" s="84"/>
      <c r="GR1" s="84"/>
      <c r="GS1" s="84"/>
      <c r="GT1" s="84"/>
      <c r="GU1" s="84"/>
      <c r="GV1" s="84"/>
      <c r="GW1" s="84"/>
      <c r="GX1" s="84"/>
      <c r="GY1" s="84"/>
      <c r="GZ1" s="84"/>
      <c r="HA1" s="84"/>
      <c r="HB1" s="84"/>
      <c r="HC1" s="84"/>
      <c r="HD1" s="84"/>
      <c r="HE1" s="84"/>
      <c r="HF1" s="84"/>
      <c r="HG1" s="84"/>
      <c r="HH1" s="84"/>
      <c r="HI1" s="84"/>
      <c r="HJ1" s="84"/>
      <c r="HK1" s="84"/>
      <c r="HL1" s="84"/>
      <c r="HM1" s="84"/>
      <c r="HN1" s="84"/>
      <c r="HO1" s="84"/>
      <c r="HP1" s="84"/>
      <c r="HQ1" s="84"/>
      <c r="HR1" s="84"/>
      <c r="HS1" s="84"/>
      <c r="HT1" s="84"/>
      <c r="HU1" s="84"/>
      <c r="HV1" s="84"/>
      <c r="HW1" s="84"/>
      <c r="HX1" s="84"/>
      <c r="HY1" s="84"/>
      <c r="HZ1" s="84"/>
      <c r="IA1" s="84"/>
      <c r="IB1" s="84"/>
      <c r="IC1" s="84"/>
      <c r="ID1" s="84"/>
      <c r="IE1" s="84"/>
      <c r="IF1" s="84"/>
      <c r="IG1" s="84"/>
      <c r="IH1" s="84"/>
      <c r="II1" s="84"/>
      <c r="IJ1" s="84"/>
      <c r="IK1" s="84"/>
      <c r="IL1" s="84"/>
      <c r="IM1" s="84"/>
      <c r="IN1" s="84"/>
      <c r="IO1" s="84"/>
      <c r="IP1" s="84"/>
      <c r="IQ1" s="84"/>
      <c r="IR1" s="84"/>
      <c r="IS1" s="84"/>
      <c r="IT1" s="84"/>
      <c r="IU1" s="84"/>
      <c r="IV1" s="84"/>
    </row>
    <row r="2" spans="1:256" s="1" customFormat="1" ht="21">
      <c r="A2" s="85" t="s">
        <v>1</v>
      </c>
      <c r="B2" s="86"/>
      <c r="C2" s="87"/>
      <c r="D2" s="88"/>
      <c r="E2" s="89"/>
      <c r="F2" s="90"/>
      <c r="G2" s="91" t="s">
        <v>165</v>
      </c>
      <c r="H2" s="86"/>
      <c r="I2" s="86"/>
      <c r="J2" s="86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S2" s="92"/>
      <c r="BT2" s="92"/>
      <c r="BU2" s="92"/>
      <c r="BV2" s="92"/>
      <c r="BW2" s="92"/>
      <c r="BX2" s="92"/>
      <c r="BY2" s="92"/>
      <c r="BZ2" s="92"/>
      <c r="CA2" s="92"/>
      <c r="CB2" s="92"/>
      <c r="CC2" s="92"/>
      <c r="CD2" s="92"/>
      <c r="CE2" s="92"/>
      <c r="CF2" s="92"/>
      <c r="CG2" s="92"/>
      <c r="CH2" s="92"/>
      <c r="CI2" s="92"/>
      <c r="CJ2" s="92"/>
      <c r="CK2" s="92"/>
      <c r="CL2" s="92"/>
      <c r="CM2" s="92"/>
      <c r="CN2" s="92"/>
      <c r="CO2" s="92"/>
      <c r="CP2" s="92"/>
      <c r="CQ2" s="92"/>
      <c r="CR2" s="92"/>
      <c r="CS2" s="92"/>
      <c r="CT2" s="92"/>
      <c r="CU2" s="92"/>
      <c r="CV2" s="92"/>
      <c r="CW2" s="92"/>
      <c r="CX2" s="92"/>
      <c r="CY2" s="92"/>
      <c r="CZ2" s="92"/>
      <c r="DA2" s="92"/>
      <c r="DB2" s="92"/>
      <c r="DC2" s="92"/>
      <c r="DD2" s="92"/>
      <c r="DE2" s="92"/>
      <c r="DF2" s="92"/>
      <c r="DG2" s="92"/>
      <c r="DH2" s="92"/>
      <c r="DI2" s="92"/>
      <c r="DJ2" s="92"/>
      <c r="DK2" s="92"/>
      <c r="DL2" s="92"/>
      <c r="DM2" s="92"/>
      <c r="DN2" s="92"/>
      <c r="DO2" s="92"/>
      <c r="DP2" s="92"/>
      <c r="DQ2" s="92"/>
      <c r="DR2" s="92"/>
      <c r="DS2" s="92"/>
      <c r="DT2" s="92"/>
      <c r="DU2" s="92"/>
      <c r="DV2" s="92"/>
      <c r="DW2" s="92"/>
      <c r="DX2" s="92"/>
      <c r="DY2" s="92"/>
      <c r="DZ2" s="92"/>
      <c r="EA2" s="92"/>
      <c r="EB2" s="92"/>
      <c r="EC2" s="92"/>
      <c r="ED2" s="92"/>
      <c r="EE2" s="92"/>
      <c r="EF2" s="92"/>
      <c r="EG2" s="92"/>
      <c r="EH2" s="92"/>
      <c r="EI2" s="92"/>
      <c r="EJ2" s="92"/>
      <c r="EK2" s="92"/>
      <c r="EL2" s="92"/>
      <c r="EM2" s="92"/>
      <c r="EN2" s="92"/>
      <c r="EO2" s="92"/>
      <c r="EP2" s="92"/>
      <c r="EQ2" s="92"/>
      <c r="ER2" s="92"/>
      <c r="ES2" s="92"/>
      <c r="ET2" s="92"/>
      <c r="EU2" s="92"/>
      <c r="EV2" s="92"/>
      <c r="EW2" s="92"/>
      <c r="EX2" s="92"/>
      <c r="EY2" s="92"/>
      <c r="EZ2" s="92"/>
      <c r="FA2" s="92"/>
      <c r="FB2" s="92"/>
      <c r="FC2" s="92"/>
      <c r="FD2" s="92"/>
      <c r="FE2" s="92"/>
      <c r="FF2" s="92"/>
      <c r="FG2" s="92"/>
      <c r="FH2" s="92"/>
      <c r="FI2" s="92"/>
      <c r="FJ2" s="92"/>
      <c r="FK2" s="92"/>
      <c r="FL2" s="92"/>
      <c r="FM2" s="92"/>
      <c r="FN2" s="92"/>
      <c r="FO2" s="92"/>
      <c r="FP2" s="92"/>
      <c r="FQ2" s="92"/>
      <c r="FR2" s="92"/>
      <c r="FS2" s="92"/>
      <c r="FT2" s="92"/>
      <c r="FU2" s="92"/>
      <c r="FV2" s="92"/>
      <c r="FW2" s="92"/>
      <c r="FX2" s="92"/>
      <c r="FY2" s="92"/>
      <c r="FZ2" s="92"/>
      <c r="GA2" s="92"/>
      <c r="GB2" s="92"/>
      <c r="GC2" s="92"/>
      <c r="GD2" s="92"/>
      <c r="GE2" s="92"/>
      <c r="GF2" s="92"/>
      <c r="GG2" s="92"/>
      <c r="GH2" s="92"/>
      <c r="GI2" s="92"/>
      <c r="GJ2" s="92"/>
      <c r="GK2" s="92"/>
      <c r="GL2" s="92"/>
      <c r="GM2" s="92"/>
      <c r="GN2" s="92"/>
      <c r="GO2" s="92"/>
      <c r="GP2" s="92"/>
      <c r="GQ2" s="92"/>
      <c r="GR2" s="92"/>
      <c r="GS2" s="92"/>
      <c r="GT2" s="92"/>
      <c r="GU2" s="92"/>
      <c r="GV2" s="92"/>
      <c r="GW2" s="92"/>
      <c r="GX2" s="92"/>
      <c r="GY2" s="92"/>
      <c r="GZ2" s="92"/>
      <c r="HA2" s="92"/>
      <c r="HB2" s="92"/>
      <c r="HC2" s="92"/>
      <c r="HD2" s="92"/>
      <c r="HE2" s="92"/>
      <c r="HF2" s="92"/>
      <c r="HG2" s="92"/>
      <c r="HH2" s="92"/>
      <c r="HI2" s="92"/>
      <c r="HJ2" s="92"/>
      <c r="HK2" s="92"/>
      <c r="HL2" s="92"/>
      <c r="HM2" s="92"/>
      <c r="HN2" s="92"/>
      <c r="HO2" s="92"/>
      <c r="HP2" s="92"/>
      <c r="HQ2" s="92"/>
      <c r="HR2" s="92"/>
      <c r="HS2" s="92"/>
      <c r="HT2" s="92"/>
      <c r="HU2" s="92"/>
      <c r="HV2" s="92"/>
      <c r="HW2" s="92"/>
      <c r="HX2" s="92"/>
      <c r="HY2" s="92"/>
      <c r="HZ2" s="92"/>
      <c r="IA2" s="92"/>
      <c r="IB2" s="92"/>
      <c r="IC2" s="92"/>
      <c r="ID2" s="92"/>
      <c r="IE2" s="92"/>
      <c r="IF2" s="92"/>
      <c r="IG2" s="92"/>
      <c r="IH2" s="92"/>
      <c r="II2" s="92"/>
      <c r="IJ2" s="92"/>
      <c r="IK2" s="92"/>
      <c r="IL2" s="92"/>
      <c r="IM2" s="92"/>
      <c r="IN2" s="92"/>
      <c r="IO2" s="92"/>
      <c r="IP2" s="92"/>
      <c r="IQ2" s="92"/>
      <c r="IR2" s="92"/>
      <c r="IS2" s="92"/>
      <c r="IT2" s="92"/>
      <c r="IU2" s="92"/>
      <c r="IV2" s="92"/>
    </row>
    <row r="3" spans="1:256" s="1" customFormat="1" ht="21">
      <c r="A3" s="85"/>
      <c r="B3" s="86"/>
      <c r="C3" s="87"/>
      <c r="D3" s="88"/>
      <c r="E3" s="89"/>
      <c r="F3" s="89"/>
      <c r="G3" s="93" t="s">
        <v>166</v>
      </c>
      <c r="H3" s="87"/>
      <c r="I3" s="87"/>
      <c r="J3" s="94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S3" s="92"/>
      <c r="BT3" s="92"/>
      <c r="BU3" s="92"/>
      <c r="BV3" s="92"/>
      <c r="BW3" s="92"/>
      <c r="BX3" s="92"/>
      <c r="BY3" s="92"/>
      <c r="BZ3" s="92"/>
      <c r="CA3" s="92"/>
      <c r="CB3" s="92"/>
      <c r="CC3" s="92"/>
      <c r="CD3" s="92"/>
      <c r="CE3" s="92"/>
      <c r="CF3" s="92"/>
      <c r="CG3" s="92"/>
      <c r="CH3" s="92"/>
      <c r="CI3" s="92"/>
      <c r="CJ3" s="92"/>
      <c r="CK3" s="92"/>
      <c r="CL3" s="92"/>
      <c r="CM3" s="92"/>
      <c r="CN3" s="92"/>
      <c r="CO3" s="92"/>
      <c r="CP3" s="92"/>
      <c r="CQ3" s="92"/>
      <c r="CR3" s="92"/>
      <c r="CS3" s="92"/>
      <c r="CT3" s="92"/>
      <c r="CU3" s="92"/>
      <c r="CV3" s="92"/>
      <c r="CW3" s="92"/>
      <c r="CX3" s="92"/>
      <c r="CY3" s="92"/>
      <c r="CZ3" s="92"/>
      <c r="DA3" s="92"/>
      <c r="DB3" s="92"/>
      <c r="DC3" s="92"/>
      <c r="DD3" s="92"/>
      <c r="DE3" s="92"/>
      <c r="DF3" s="92"/>
      <c r="DG3" s="92"/>
      <c r="DH3" s="92"/>
      <c r="DI3" s="92"/>
      <c r="DJ3" s="92"/>
      <c r="DK3" s="92"/>
      <c r="DL3" s="92"/>
      <c r="DM3" s="92"/>
      <c r="DN3" s="92"/>
      <c r="DO3" s="92"/>
      <c r="DP3" s="92"/>
      <c r="DQ3" s="92"/>
      <c r="DR3" s="92"/>
      <c r="DS3" s="92"/>
      <c r="DT3" s="92"/>
      <c r="DU3" s="92"/>
      <c r="DV3" s="92"/>
      <c r="DW3" s="92"/>
      <c r="DX3" s="92"/>
      <c r="DY3" s="92"/>
      <c r="DZ3" s="92"/>
      <c r="EA3" s="92"/>
      <c r="EB3" s="92"/>
      <c r="EC3" s="92"/>
      <c r="ED3" s="92"/>
      <c r="EE3" s="92"/>
      <c r="EF3" s="92"/>
      <c r="EG3" s="92"/>
      <c r="EH3" s="92"/>
      <c r="EI3" s="92"/>
      <c r="EJ3" s="92"/>
      <c r="EK3" s="92"/>
      <c r="EL3" s="92"/>
      <c r="EM3" s="92"/>
      <c r="EN3" s="92"/>
      <c r="EO3" s="92"/>
      <c r="EP3" s="92"/>
      <c r="EQ3" s="92"/>
      <c r="ER3" s="92"/>
      <c r="ES3" s="92"/>
      <c r="ET3" s="92"/>
      <c r="EU3" s="92"/>
      <c r="EV3" s="92"/>
      <c r="EW3" s="92"/>
      <c r="EX3" s="92"/>
      <c r="EY3" s="92"/>
      <c r="EZ3" s="92"/>
      <c r="FA3" s="92"/>
      <c r="FB3" s="92"/>
      <c r="FC3" s="92"/>
      <c r="FD3" s="92"/>
      <c r="FE3" s="92"/>
      <c r="FF3" s="92"/>
      <c r="FG3" s="92"/>
      <c r="FH3" s="92"/>
      <c r="FI3" s="92"/>
      <c r="FJ3" s="92"/>
      <c r="FK3" s="92"/>
      <c r="FL3" s="92"/>
      <c r="FM3" s="92"/>
      <c r="FN3" s="92"/>
      <c r="FO3" s="92"/>
      <c r="FP3" s="92"/>
      <c r="FQ3" s="92"/>
      <c r="FR3" s="92"/>
      <c r="FS3" s="92"/>
      <c r="FT3" s="92"/>
      <c r="FU3" s="92"/>
      <c r="FV3" s="92"/>
      <c r="FW3" s="92"/>
      <c r="FX3" s="92"/>
      <c r="FY3" s="92"/>
      <c r="FZ3" s="92"/>
      <c r="GA3" s="92"/>
      <c r="GB3" s="92"/>
      <c r="GC3" s="92"/>
      <c r="GD3" s="92"/>
      <c r="GE3" s="92"/>
      <c r="GF3" s="92"/>
      <c r="GG3" s="92"/>
      <c r="GH3" s="92"/>
      <c r="GI3" s="92"/>
      <c r="GJ3" s="92"/>
      <c r="GK3" s="92"/>
      <c r="GL3" s="92"/>
      <c r="GM3" s="92"/>
      <c r="GN3" s="92"/>
      <c r="GO3" s="92"/>
      <c r="GP3" s="92"/>
      <c r="GQ3" s="92"/>
      <c r="GR3" s="92"/>
      <c r="GS3" s="92"/>
      <c r="GT3" s="92"/>
      <c r="GU3" s="92"/>
      <c r="GV3" s="92"/>
      <c r="GW3" s="92"/>
      <c r="GX3" s="92"/>
      <c r="GY3" s="92"/>
      <c r="GZ3" s="92"/>
      <c r="HA3" s="92"/>
      <c r="HB3" s="92"/>
      <c r="HC3" s="92"/>
      <c r="HD3" s="92"/>
      <c r="HE3" s="92"/>
      <c r="HF3" s="92"/>
      <c r="HG3" s="92"/>
      <c r="HH3" s="92"/>
      <c r="HI3" s="92"/>
      <c r="HJ3" s="92"/>
      <c r="HK3" s="92"/>
      <c r="HL3" s="92"/>
      <c r="HM3" s="92"/>
      <c r="HN3" s="92"/>
      <c r="HO3" s="92"/>
      <c r="HP3" s="92"/>
      <c r="HQ3" s="92"/>
      <c r="HR3" s="92"/>
      <c r="HS3" s="92"/>
      <c r="HT3" s="92"/>
      <c r="HU3" s="92"/>
      <c r="HV3" s="92"/>
      <c r="HW3" s="92"/>
      <c r="HX3" s="92"/>
      <c r="HY3" s="92"/>
      <c r="HZ3" s="92"/>
      <c r="IA3" s="92"/>
      <c r="IB3" s="92"/>
      <c r="IC3" s="92"/>
      <c r="ID3" s="92"/>
      <c r="IE3" s="92"/>
      <c r="IF3" s="92"/>
      <c r="IG3" s="92"/>
      <c r="IH3" s="92"/>
      <c r="II3" s="92"/>
      <c r="IJ3" s="92"/>
      <c r="IK3" s="92"/>
      <c r="IL3" s="92"/>
      <c r="IM3" s="92"/>
      <c r="IN3" s="92"/>
      <c r="IO3" s="92"/>
      <c r="IP3" s="92"/>
      <c r="IQ3" s="92"/>
      <c r="IR3" s="92"/>
      <c r="IS3" s="92"/>
      <c r="IT3" s="92"/>
      <c r="IU3" s="92"/>
      <c r="IV3" s="92"/>
    </row>
    <row r="4" spans="1:256" s="1" customFormat="1" ht="21">
      <c r="A4" s="95" t="s">
        <v>167</v>
      </c>
      <c r="B4" s="96"/>
      <c r="C4" s="96"/>
      <c r="D4" s="96"/>
      <c r="E4" s="97"/>
      <c r="F4" s="98"/>
      <c r="G4" s="99" t="s">
        <v>168</v>
      </c>
      <c r="H4" s="100"/>
      <c r="I4" s="100"/>
      <c r="J4" s="101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/>
      <c r="AV4" s="102"/>
      <c r="AW4" s="102"/>
      <c r="AX4" s="102"/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/>
      <c r="BJ4" s="102"/>
      <c r="BK4" s="102"/>
      <c r="BL4" s="102"/>
      <c r="BM4" s="102"/>
      <c r="BN4" s="102"/>
      <c r="BO4" s="102"/>
      <c r="BP4" s="102"/>
      <c r="BQ4" s="102"/>
      <c r="BR4" s="102"/>
      <c r="BS4" s="102"/>
      <c r="BT4" s="102"/>
      <c r="BU4" s="102"/>
      <c r="BV4" s="102"/>
      <c r="BW4" s="102"/>
      <c r="BX4" s="102"/>
      <c r="BY4" s="102"/>
      <c r="BZ4" s="102"/>
      <c r="CA4" s="102"/>
      <c r="CB4" s="102"/>
      <c r="CC4" s="102"/>
      <c r="CD4" s="102"/>
      <c r="CE4" s="102"/>
      <c r="CF4" s="102"/>
      <c r="CG4" s="102"/>
      <c r="CH4" s="102"/>
      <c r="CI4" s="102"/>
      <c r="CJ4" s="102"/>
      <c r="CK4" s="102"/>
      <c r="CL4" s="102"/>
      <c r="CM4" s="102"/>
      <c r="CN4" s="102"/>
      <c r="CO4" s="102"/>
      <c r="CP4" s="102"/>
      <c r="CQ4" s="102"/>
      <c r="CR4" s="102"/>
      <c r="CS4" s="102"/>
      <c r="CT4" s="102"/>
      <c r="CU4" s="102"/>
      <c r="CV4" s="102"/>
      <c r="CW4" s="102"/>
      <c r="CX4" s="102"/>
      <c r="CY4" s="102"/>
      <c r="CZ4" s="102"/>
      <c r="DA4" s="102"/>
      <c r="DB4" s="102"/>
      <c r="DC4" s="102"/>
      <c r="DD4" s="102"/>
      <c r="DE4" s="102"/>
      <c r="DF4" s="102"/>
      <c r="DG4" s="102"/>
      <c r="DH4" s="102"/>
      <c r="DI4" s="102"/>
      <c r="DJ4" s="102"/>
      <c r="DK4" s="102"/>
      <c r="DL4" s="102"/>
      <c r="DM4" s="102"/>
      <c r="DN4" s="102"/>
      <c r="DO4" s="102"/>
      <c r="DP4" s="102"/>
      <c r="DQ4" s="102"/>
      <c r="DR4" s="102"/>
      <c r="DS4" s="102"/>
      <c r="DT4" s="102"/>
      <c r="DU4" s="102"/>
      <c r="DV4" s="102"/>
      <c r="DW4" s="102"/>
      <c r="DX4" s="102"/>
      <c r="DY4" s="102"/>
      <c r="DZ4" s="102"/>
      <c r="EA4" s="102"/>
      <c r="EB4" s="102"/>
      <c r="EC4" s="102"/>
      <c r="ED4" s="102"/>
      <c r="EE4" s="102"/>
      <c r="EF4" s="102"/>
      <c r="EG4" s="102"/>
      <c r="EH4" s="102"/>
      <c r="EI4" s="102"/>
      <c r="EJ4" s="102"/>
      <c r="EK4" s="102"/>
      <c r="EL4" s="102"/>
      <c r="EM4" s="102"/>
      <c r="EN4" s="102"/>
      <c r="EO4" s="102"/>
      <c r="EP4" s="102"/>
      <c r="EQ4" s="102"/>
      <c r="ER4" s="102"/>
      <c r="ES4" s="102"/>
      <c r="ET4" s="102"/>
      <c r="EU4" s="102"/>
      <c r="EV4" s="102"/>
      <c r="EW4" s="102"/>
      <c r="EX4" s="102"/>
      <c r="EY4" s="102"/>
      <c r="EZ4" s="102"/>
      <c r="FA4" s="102"/>
      <c r="FB4" s="102"/>
      <c r="FC4" s="102"/>
      <c r="FD4" s="102"/>
      <c r="FE4" s="102"/>
      <c r="FF4" s="102"/>
      <c r="FG4" s="102"/>
      <c r="FH4" s="102"/>
      <c r="FI4" s="102"/>
      <c r="FJ4" s="102"/>
      <c r="FK4" s="102"/>
      <c r="FL4" s="102"/>
      <c r="FM4" s="102"/>
      <c r="FN4" s="102"/>
      <c r="FO4" s="102"/>
      <c r="FP4" s="102"/>
      <c r="FQ4" s="102"/>
      <c r="FR4" s="102"/>
      <c r="FS4" s="102"/>
      <c r="FT4" s="102"/>
      <c r="FU4" s="102"/>
      <c r="FV4" s="102"/>
      <c r="FW4" s="102"/>
      <c r="FX4" s="102"/>
      <c r="FY4" s="102"/>
      <c r="FZ4" s="102"/>
      <c r="GA4" s="102"/>
      <c r="GB4" s="102"/>
      <c r="GC4" s="102"/>
      <c r="GD4" s="102"/>
      <c r="GE4" s="102"/>
      <c r="GF4" s="102"/>
      <c r="GG4" s="102"/>
      <c r="GH4" s="102"/>
      <c r="GI4" s="102"/>
      <c r="GJ4" s="102"/>
      <c r="GK4" s="102"/>
      <c r="GL4" s="102"/>
      <c r="GM4" s="102"/>
      <c r="GN4" s="102"/>
      <c r="GO4" s="102"/>
      <c r="GP4" s="102"/>
      <c r="GQ4" s="102"/>
      <c r="GR4" s="102"/>
      <c r="GS4" s="102"/>
      <c r="GT4" s="102"/>
      <c r="GU4" s="102"/>
      <c r="GV4" s="102"/>
      <c r="GW4" s="102"/>
      <c r="GX4" s="102"/>
      <c r="GY4" s="102"/>
      <c r="GZ4" s="102"/>
      <c r="HA4" s="102"/>
      <c r="HB4" s="102"/>
      <c r="HC4" s="102"/>
      <c r="HD4" s="102"/>
      <c r="HE4" s="102"/>
      <c r="HF4" s="102"/>
      <c r="HG4" s="102"/>
      <c r="HH4" s="102"/>
      <c r="HI4" s="102"/>
      <c r="HJ4" s="102"/>
      <c r="HK4" s="102"/>
      <c r="HL4" s="102"/>
      <c r="HM4" s="102"/>
      <c r="HN4" s="102"/>
      <c r="HO4" s="102"/>
      <c r="HP4" s="102"/>
      <c r="HQ4" s="102"/>
      <c r="HR4" s="102"/>
      <c r="HS4" s="102"/>
      <c r="HT4" s="102"/>
      <c r="HU4" s="102"/>
      <c r="HV4" s="102"/>
      <c r="HW4" s="102"/>
      <c r="HX4" s="102"/>
      <c r="HY4" s="102"/>
      <c r="HZ4" s="102"/>
      <c r="IA4" s="102"/>
      <c r="IB4" s="102"/>
      <c r="IC4" s="102"/>
      <c r="ID4" s="102"/>
      <c r="IE4" s="102"/>
      <c r="IF4" s="102"/>
      <c r="IG4" s="102"/>
      <c r="IH4" s="102"/>
      <c r="II4" s="102"/>
      <c r="IJ4" s="102"/>
      <c r="IK4" s="102"/>
      <c r="IL4" s="102"/>
      <c r="IM4" s="102"/>
      <c r="IN4" s="102"/>
      <c r="IO4" s="102"/>
      <c r="IP4" s="102"/>
      <c r="IQ4" s="102"/>
      <c r="IR4" s="102"/>
      <c r="IS4" s="102"/>
      <c r="IT4" s="102"/>
      <c r="IU4" s="102"/>
      <c r="IV4" s="102"/>
    </row>
    <row r="5" spans="1:256" s="124" customFormat="1" ht="22.5" customHeight="1">
      <c r="A5" s="256" t="s">
        <v>136</v>
      </c>
      <c r="B5" s="256"/>
      <c r="C5" s="256"/>
      <c r="D5" s="256"/>
      <c r="E5" s="256"/>
      <c r="F5" s="256"/>
      <c r="G5" s="256"/>
      <c r="H5" s="256"/>
      <c r="I5" s="256"/>
      <c r="J5" s="241"/>
      <c r="K5" s="241"/>
      <c r="L5" s="241"/>
    </row>
    <row r="6" spans="1:256" s="253" customFormat="1">
      <c r="A6" s="257" t="s">
        <v>152</v>
      </c>
      <c r="G6" s="258"/>
      <c r="H6" s="258"/>
    </row>
    <row r="7" spans="1:256" s="253" customFormat="1">
      <c r="A7" s="259" t="s">
        <v>84</v>
      </c>
      <c r="B7" s="259" t="s">
        <v>153</v>
      </c>
      <c r="C7" s="259" t="s">
        <v>154</v>
      </c>
      <c r="D7" s="259" t="s">
        <v>140</v>
      </c>
      <c r="E7" s="259" t="s">
        <v>87</v>
      </c>
      <c r="F7" s="259" t="s">
        <v>141</v>
      </c>
      <c r="G7" s="259" t="s">
        <v>142</v>
      </c>
      <c r="H7" s="259" t="s">
        <v>143</v>
      </c>
      <c r="I7" s="259" t="s">
        <v>13</v>
      </c>
      <c r="J7" s="259" t="s">
        <v>110</v>
      </c>
      <c r="K7" s="260" t="s">
        <v>111</v>
      </c>
      <c r="L7" s="261"/>
      <c r="M7" s="262"/>
      <c r="N7" s="262"/>
      <c r="O7" s="262"/>
      <c r="P7" s="262"/>
    </row>
    <row r="8" spans="1:256" s="265" customFormat="1" ht="13.5">
      <c r="A8" s="263" t="s">
        <v>145</v>
      </c>
      <c r="B8" s="263"/>
      <c r="C8" s="264"/>
      <c r="D8" s="264"/>
      <c r="E8" s="264"/>
      <c r="F8" s="264"/>
      <c r="G8" s="264"/>
      <c r="H8" s="264"/>
      <c r="I8" s="264"/>
      <c r="J8" s="264"/>
      <c r="K8" s="264"/>
    </row>
    <row r="9" spans="1:256" s="265" customFormat="1" ht="13.5">
      <c r="A9" s="250"/>
      <c r="B9" s="250"/>
      <c r="C9" s="252"/>
      <c r="D9" s="252"/>
      <c r="E9" s="252"/>
      <c r="F9" s="266"/>
      <c r="G9" s="252"/>
      <c r="H9" s="252"/>
      <c r="I9" s="252"/>
      <c r="J9" s="252"/>
      <c r="K9" s="252"/>
    </row>
    <row r="10" spans="1:256" s="253" customFormat="1">
      <c r="A10" s="257" t="s">
        <v>155</v>
      </c>
    </row>
    <row r="11" spans="1:256" s="253" customFormat="1">
      <c r="A11" s="259" t="s">
        <v>84</v>
      </c>
      <c r="B11" s="259" t="s">
        <v>85</v>
      </c>
      <c r="C11" s="259" t="s">
        <v>18</v>
      </c>
      <c r="D11" s="259" t="s">
        <v>140</v>
      </c>
      <c r="E11" s="259" t="s">
        <v>87</v>
      </c>
      <c r="F11" s="259" t="s">
        <v>143</v>
      </c>
      <c r="G11" s="259" t="s">
        <v>110</v>
      </c>
      <c r="H11" s="267"/>
      <c r="I11" s="258"/>
    </row>
    <row r="12" spans="1:256" s="253" customFormat="1">
      <c r="A12" s="263"/>
      <c r="B12" s="263"/>
      <c r="C12" s="264"/>
      <c r="D12" s="264"/>
      <c r="E12" s="264"/>
      <c r="F12" s="264"/>
      <c r="G12" s="259"/>
    </row>
    <row r="13" spans="1:256" s="253" customFormat="1">
      <c r="A13" s="250"/>
      <c r="B13" s="250"/>
      <c r="C13" s="252"/>
      <c r="D13" s="252"/>
      <c r="E13" s="252"/>
    </row>
    <row r="14" spans="1:256" s="253" customFormat="1">
      <c r="A14" s="257" t="s">
        <v>135</v>
      </c>
      <c r="B14" s="268"/>
    </row>
    <row r="15" spans="1:256" s="269" customFormat="1">
      <c r="A15" s="259" t="s">
        <v>84</v>
      </c>
      <c r="B15" s="259" t="s">
        <v>17</v>
      </c>
      <c r="C15" s="259" t="s">
        <v>87</v>
      </c>
      <c r="D15" s="259" t="s">
        <v>143</v>
      </c>
      <c r="E15" s="259" t="s">
        <v>110</v>
      </c>
      <c r="F15" s="253"/>
      <c r="G15" s="253"/>
      <c r="H15" s="253"/>
      <c r="I15" s="253"/>
      <c r="J15" s="253"/>
      <c r="K15" s="253"/>
      <c r="L15" s="253"/>
      <c r="M15" s="253"/>
      <c r="N15" s="253"/>
      <c r="O15" s="253"/>
      <c r="P15" s="253"/>
      <c r="Q15" s="253"/>
      <c r="R15" s="253"/>
      <c r="S15" s="253"/>
      <c r="T15" s="253"/>
      <c r="U15" s="253"/>
      <c r="V15" s="253"/>
      <c r="W15" s="253"/>
      <c r="X15" s="253"/>
      <c r="Y15" s="253"/>
      <c r="Z15" s="253"/>
      <c r="AA15" s="253"/>
      <c r="AB15" s="253"/>
      <c r="AC15" s="253"/>
      <c r="AD15" s="253"/>
      <c r="AE15" s="253"/>
      <c r="AF15" s="253"/>
      <c r="AG15" s="253"/>
      <c r="AH15" s="253"/>
      <c r="AI15" s="253"/>
      <c r="AJ15" s="253"/>
      <c r="AK15" s="253"/>
      <c r="AL15" s="253"/>
      <c r="AM15" s="253"/>
      <c r="AN15" s="253"/>
      <c r="AO15" s="253"/>
      <c r="AP15" s="253"/>
      <c r="AQ15" s="253"/>
      <c r="AR15" s="253"/>
      <c r="AS15" s="253"/>
      <c r="AT15" s="253"/>
      <c r="AU15" s="253"/>
      <c r="AV15" s="253"/>
      <c r="AW15" s="253"/>
      <c r="AX15" s="253"/>
      <c r="AY15" s="253"/>
      <c r="AZ15" s="253"/>
      <c r="BA15" s="253"/>
      <c r="BB15" s="253"/>
      <c r="BC15" s="253"/>
      <c r="BD15" s="253"/>
      <c r="BE15" s="253"/>
      <c r="BF15" s="253"/>
      <c r="BG15" s="253"/>
      <c r="BH15" s="253"/>
      <c r="BI15" s="253"/>
      <c r="BJ15" s="253"/>
      <c r="BK15" s="253"/>
      <c r="BL15" s="253"/>
      <c r="BM15" s="253"/>
      <c r="BN15" s="253"/>
      <c r="BO15" s="253"/>
      <c r="BP15" s="253"/>
      <c r="BQ15" s="253"/>
      <c r="BR15" s="253"/>
      <c r="BS15" s="253"/>
      <c r="BT15" s="253"/>
      <c r="BU15" s="253"/>
      <c r="BV15" s="253"/>
      <c r="BW15" s="253"/>
      <c r="BX15" s="253"/>
      <c r="BY15" s="253"/>
      <c r="BZ15" s="253"/>
      <c r="CA15" s="253"/>
      <c r="CB15" s="253"/>
      <c r="CC15" s="253"/>
      <c r="CD15" s="253"/>
      <c r="CE15" s="253"/>
      <c r="CF15" s="253"/>
      <c r="CG15" s="253"/>
      <c r="CH15" s="253"/>
      <c r="CI15" s="253"/>
      <c r="CJ15" s="253"/>
      <c r="CK15" s="253"/>
      <c r="CL15" s="253"/>
      <c r="CM15" s="253"/>
      <c r="CN15" s="253"/>
      <c r="CO15" s="253"/>
      <c r="CP15" s="253"/>
      <c r="CQ15" s="253"/>
      <c r="CR15" s="253"/>
      <c r="CS15" s="253"/>
      <c r="CT15" s="253"/>
      <c r="CU15" s="253"/>
      <c r="CV15" s="253"/>
      <c r="CW15" s="253"/>
      <c r="CX15" s="253"/>
      <c r="CY15" s="253"/>
      <c r="CZ15" s="253"/>
      <c r="DA15" s="253"/>
      <c r="DB15" s="253"/>
      <c r="DC15" s="253"/>
      <c r="DD15" s="253"/>
      <c r="DE15" s="253"/>
      <c r="DF15" s="253"/>
      <c r="DG15" s="253"/>
      <c r="DH15" s="253"/>
      <c r="DI15" s="253"/>
      <c r="DJ15" s="253"/>
      <c r="DK15" s="253"/>
      <c r="DL15" s="253"/>
      <c r="DM15" s="253"/>
      <c r="DN15" s="253"/>
      <c r="DO15" s="253"/>
      <c r="DP15" s="253"/>
      <c r="DQ15" s="253"/>
      <c r="DR15" s="253"/>
      <c r="DS15" s="253"/>
      <c r="DT15" s="253"/>
      <c r="DU15" s="253"/>
      <c r="DV15" s="253"/>
      <c r="DW15" s="253"/>
      <c r="DX15" s="253"/>
      <c r="DY15" s="253"/>
      <c r="DZ15" s="253"/>
      <c r="EA15" s="253"/>
      <c r="EB15" s="253"/>
      <c r="EC15" s="253"/>
      <c r="ED15" s="253"/>
      <c r="EE15" s="253"/>
      <c r="EF15" s="253"/>
      <c r="EG15" s="253"/>
      <c r="EH15" s="253"/>
      <c r="EI15" s="253"/>
      <c r="EJ15" s="253"/>
      <c r="EK15" s="253"/>
      <c r="EL15" s="253"/>
      <c r="EM15" s="253"/>
      <c r="EN15" s="253"/>
      <c r="EO15" s="253"/>
      <c r="EP15" s="253"/>
      <c r="EQ15" s="253"/>
      <c r="ER15" s="253"/>
      <c r="ES15" s="253"/>
      <c r="ET15" s="253"/>
      <c r="EU15" s="253"/>
      <c r="EV15" s="253"/>
      <c r="EW15" s="253"/>
      <c r="EX15" s="253"/>
      <c r="EY15" s="253"/>
      <c r="EZ15" s="253"/>
      <c r="FA15" s="253"/>
      <c r="FB15" s="253"/>
      <c r="FC15" s="253"/>
      <c r="FD15" s="253"/>
      <c r="FE15" s="253"/>
      <c r="FF15" s="253"/>
      <c r="FG15" s="253"/>
      <c r="FH15" s="253"/>
      <c r="FI15" s="253"/>
      <c r="FJ15" s="253"/>
      <c r="FK15" s="253"/>
      <c r="FL15" s="253"/>
      <c r="FM15" s="253"/>
      <c r="FN15" s="253"/>
      <c r="FO15" s="253"/>
      <c r="FP15" s="253"/>
      <c r="FQ15" s="253"/>
      <c r="FR15" s="253"/>
      <c r="FS15" s="253"/>
      <c r="FT15" s="253"/>
      <c r="FU15" s="253"/>
      <c r="FV15" s="253"/>
      <c r="FW15" s="253"/>
      <c r="FX15" s="253"/>
      <c r="FY15" s="253"/>
      <c r="FZ15" s="253"/>
      <c r="GA15" s="253"/>
      <c r="GB15" s="253"/>
      <c r="GC15" s="253"/>
      <c r="GD15" s="253"/>
      <c r="GE15" s="253"/>
      <c r="GF15" s="253"/>
      <c r="GG15" s="253"/>
      <c r="GH15" s="253"/>
      <c r="GI15" s="253"/>
      <c r="GJ15" s="253"/>
      <c r="GK15" s="253"/>
      <c r="GL15" s="253"/>
      <c r="GM15" s="253"/>
      <c r="GN15" s="253"/>
      <c r="GO15" s="253"/>
      <c r="GP15" s="253"/>
      <c r="GQ15" s="253"/>
      <c r="GR15" s="253"/>
      <c r="GS15" s="253"/>
      <c r="GT15" s="253"/>
      <c r="GU15" s="253"/>
      <c r="GV15" s="253"/>
      <c r="GW15" s="253"/>
      <c r="GX15" s="253"/>
      <c r="GY15" s="253"/>
      <c r="GZ15" s="253"/>
      <c r="HA15" s="253"/>
      <c r="HB15" s="253"/>
      <c r="HC15" s="253"/>
      <c r="HD15" s="253"/>
      <c r="HE15" s="253"/>
      <c r="HF15" s="253"/>
      <c r="HG15" s="253"/>
      <c r="HH15" s="253"/>
      <c r="HI15" s="253"/>
      <c r="HJ15" s="253"/>
      <c r="HK15" s="253"/>
      <c r="HL15" s="253"/>
      <c r="HM15" s="253"/>
      <c r="HN15" s="253"/>
      <c r="HO15" s="253"/>
      <c r="HP15" s="253"/>
      <c r="HQ15" s="253"/>
      <c r="HR15" s="253"/>
      <c r="HS15" s="253"/>
      <c r="HT15" s="253"/>
      <c r="HU15" s="253"/>
      <c r="HV15" s="253"/>
      <c r="HW15" s="253"/>
      <c r="HX15" s="253"/>
      <c r="HY15" s="253"/>
      <c r="HZ15" s="253"/>
      <c r="IA15" s="253"/>
      <c r="IB15" s="253"/>
      <c r="IC15" s="253"/>
      <c r="ID15" s="253"/>
      <c r="IE15" s="253"/>
      <c r="IF15" s="253"/>
      <c r="IG15" s="253"/>
      <c r="IH15" s="253"/>
      <c r="II15" s="253"/>
      <c r="IJ15" s="253"/>
      <c r="IK15" s="253"/>
      <c r="IL15" s="253"/>
      <c r="IM15" s="253"/>
      <c r="IN15" s="253"/>
      <c r="IO15" s="253"/>
      <c r="IP15" s="253"/>
      <c r="IQ15" s="253"/>
      <c r="IR15" s="253"/>
      <c r="IS15" s="253"/>
      <c r="IT15" s="253"/>
      <c r="IU15" s="253"/>
      <c r="IV15" s="253"/>
    </row>
    <row r="16" spans="1:256" s="253" customFormat="1">
      <c r="A16" s="263" t="s">
        <v>156</v>
      </c>
      <c r="B16" s="263" t="s">
        <v>157</v>
      </c>
      <c r="C16" s="264" t="s">
        <v>158</v>
      </c>
      <c r="D16" s="264">
        <v>19000</v>
      </c>
      <c r="E16" s="264"/>
    </row>
    <row r="17" spans="1:5" s="253" customFormat="1">
      <c r="A17" s="263" t="s">
        <v>159</v>
      </c>
      <c r="B17" s="263" t="s">
        <v>160</v>
      </c>
      <c r="C17" s="264" t="s">
        <v>161</v>
      </c>
      <c r="D17" s="264">
        <v>19100</v>
      </c>
      <c r="E17" s="264"/>
    </row>
    <row r="18" spans="1:5" s="253" customFormat="1">
      <c r="A18" s="270" t="s">
        <v>162</v>
      </c>
      <c r="C18" s="250"/>
      <c r="D18" s="252"/>
      <c r="E18" s="251"/>
    </row>
    <row r="19" spans="1:5" s="253" customFormat="1"/>
    <row r="20" spans="1:5" s="253" customFormat="1"/>
    <row r="21" spans="1:5" s="253" customFormat="1"/>
    <row r="22" spans="1:5" s="253" customFormat="1"/>
    <row r="23" spans="1:5" s="253" customFormat="1"/>
    <row r="24" spans="1:5" s="253" customFormat="1"/>
    <row r="25" spans="1:5" s="253" customFormat="1"/>
    <row r="26" spans="1:5" s="253" customFormat="1"/>
    <row r="27" spans="1:5" s="253" customFormat="1"/>
    <row r="28" spans="1:5" s="253" customFormat="1"/>
    <row r="29" spans="1:5" s="253" customFormat="1"/>
    <row r="30" spans="1:5" s="253" customFormat="1"/>
    <row r="31" spans="1:5" s="253" customFormat="1"/>
    <row r="32" spans="1:5" s="253" customFormat="1"/>
    <row r="33" s="253" customFormat="1"/>
    <row r="34" s="253" customFormat="1"/>
    <row r="35" s="253" customFormat="1"/>
    <row r="36" s="253" customFormat="1"/>
    <row r="37" s="253" customFormat="1"/>
    <row r="38" s="253" customFormat="1"/>
    <row r="39" s="253" customFormat="1"/>
    <row r="40" s="253" customFormat="1"/>
    <row r="41" s="253" customFormat="1"/>
    <row r="42" s="253" customFormat="1"/>
    <row r="43" s="253" customFormat="1"/>
    <row r="44" s="253" customFormat="1"/>
    <row r="45" s="253" customFormat="1"/>
    <row r="46" s="253" customFormat="1"/>
    <row r="47" s="253" customFormat="1"/>
    <row r="48" s="253" customFormat="1"/>
    <row r="49" s="253" customFormat="1"/>
    <row r="50" s="253" customFormat="1"/>
    <row r="51" s="253" customFormat="1"/>
    <row r="52" s="253" customFormat="1"/>
    <row r="53" s="253" customFormat="1"/>
    <row r="54" s="253" customFormat="1"/>
    <row r="55" s="253" customFormat="1"/>
    <row r="56" s="253" customFormat="1"/>
    <row r="57" s="253" customFormat="1"/>
    <row r="58" s="253" customFormat="1"/>
    <row r="59" s="253" customFormat="1"/>
    <row r="60" s="253" customFormat="1"/>
    <row r="61" s="253" customFormat="1"/>
    <row r="62" s="253" customFormat="1"/>
    <row r="63" s="253" customFormat="1"/>
    <row r="64" s="253" customFormat="1"/>
    <row r="65" s="253" customFormat="1"/>
    <row r="66" s="253" customFormat="1"/>
    <row r="67" s="253" customFormat="1"/>
    <row r="68" s="253" customFormat="1"/>
    <row r="69" s="253" customFormat="1"/>
    <row r="70" s="253" customFormat="1"/>
    <row r="71" s="253" customFormat="1"/>
    <row r="72" s="253" customFormat="1"/>
    <row r="73" s="253" customFormat="1"/>
    <row r="74" s="253" customFormat="1"/>
    <row r="75" s="253" customFormat="1"/>
    <row r="76" s="253" customFormat="1"/>
    <row r="77" s="253" customFormat="1"/>
    <row r="78" s="253" customFormat="1"/>
    <row r="79" s="253" customFormat="1"/>
    <row r="80" s="253" customFormat="1"/>
    <row r="81" s="253" customFormat="1"/>
    <row r="82" s="253" customFormat="1"/>
    <row r="83" s="253" customFormat="1"/>
    <row r="84" s="253" customFormat="1"/>
    <row r="85" s="253" customFormat="1"/>
    <row r="86" s="253" customFormat="1"/>
    <row r="87" s="253" customFormat="1"/>
    <row r="88" s="253" customFormat="1"/>
    <row r="89" s="253" customFormat="1"/>
    <row r="90" s="253" customFormat="1"/>
    <row r="91" s="253" customFormat="1"/>
    <row r="92" s="253" customFormat="1"/>
    <row r="93" s="253" customFormat="1"/>
    <row r="94" s="253" customFormat="1"/>
    <row r="95" s="253" customFormat="1"/>
    <row r="96" s="253" customFormat="1"/>
    <row r="97" s="253" customFormat="1"/>
    <row r="98" s="253" customFormat="1"/>
    <row r="99" s="253" customFormat="1"/>
    <row r="100" s="253" customFormat="1"/>
    <row r="101" s="253" customFormat="1"/>
    <row r="102" s="253" customFormat="1"/>
    <row r="103" s="253" customFormat="1"/>
    <row r="104" s="253" customFormat="1"/>
    <row r="105" s="253" customFormat="1"/>
    <row r="106" s="253" customFormat="1"/>
    <row r="107" s="253" customFormat="1"/>
    <row r="108" s="253" customFormat="1"/>
    <row r="109" s="253" customFormat="1"/>
    <row r="110" s="253" customFormat="1"/>
    <row r="111" s="253" customFormat="1"/>
    <row r="112" s="253" customFormat="1"/>
    <row r="113" s="253" customFormat="1"/>
    <row r="114" s="253" customFormat="1"/>
    <row r="115" s="253" customFormat="1"/>
    <row r="116" s="253" customFormat="1"/>
    <row r="117" s="253" customFormat="1"/>
    <row r="118" s="253" customFormat="1"/>
    <row r="119" s="253" customFormat="1"/>
    <row r="120" s="253" customFormat="1"/>
    <row r="121" s="253" customFormat="1"/>
    <row r="122" s="253" customFormat="1"/>
    <row r="123" s="253" customFormat="1"/>
    <row r="124" s="253" customFormat="1"/>
    <row r="125" s="253" customFormat="1"/>
    <row r="126" s="253" customFormat="1"/>
    <row r="127" s="253" customFormat="1"/>
    <row r="128" s="253" customFormat="1"/>
    <row r="129" s="253" customFormat="1"/>
    <row r="130" s="253" customFormat="1"/>
    <row r="131" s="253" customFormat="1"/>
    <row r="132" s="253" customFormat="1"/>
    <row r="133" s="253" customFormat="1"/>
    <row r="134" s="253" customFormat="1"/>
    <row r="135" s="253" customFormat="1"/>
    <row r="136" s="253" customFormat="1"/>
    <row r="137" s="253" customFormat="1"/>
    <row r="138" s="253" customFormat="1"/>
    <row r="139" s="253" customFormat="1"/>
    <row r="140" s="253" customFormat="1"/>
    <row r="141" s="253" customFormat="1"/>
    <row r="142" s="253" customFormat="1"/>
    <row r="143" s="253" customFormat="1"/>
    <row r="144" s="253" customFormat="1"/>
    <row r="145" s="253" customFormat="1"/>
    <row r="146" s="253" customFormat="1"/>
    <row r="147" s="253" customFormat="1"/>
    <row r="148" s="253" customFormat="1"/>
    <row r="149" s="253" customFormat="1"/>
    <row r="150" s="253" customFormat="1"/>
    <row r="151" s="253" customFormat="1"/>
    <row r="152" s="253" customFormat="1"/>
    <row r="153" s="253" customFormat="1"/>
    <row r="154" s="253" customFormat="1"/>
    <row r="155" s="253" customFormat="1"/>
    <row r="156" s="253" customFormat="1"/>
    <row r="157" s="253" customFormat="1"/>
    <row r="158" s="253" customFormat="1"/>
    <row r="159" s="253" customFormat="1"/>
    <row r="160" s="253" customFormat="1"/>
    <row r="161" s="253" customFormat="1"/>
    <row r="162" s="253" customFormat="1"/>
    <row r="163" s="253" customFormat="1"/>
    <row r="164" s="253" customFormat="1"/>
    <row r="165" s="253" customFormat="1"/>
    <row r="166" s="253" customFormat="1"/>
    <row r="167" s="253" customFormat="1"/>
    <row r="168" s="253" customFormat="1"/>
    <row r="169" s="253" customFormat="1"/>
    <row r="170" s="253" customFormat="1"/>
    <row r="171" s="253" customFormat="1"/>
    <row r="172" s="253" customFormat="1"/>
    <row r="173" s="253" customFormat="1"/>
    <row r="174" s="253" customFormat="1"/>
    <row r="175" s="253" customFormat="1"/>
    <row r="176" s="253" customFormat="1"/>
    <row r="177" s="253" customFormat="1"/>
    <row r="178" s="253" customFormat="1"/>
    <row r="179" s="253" customFormat="1"/>
    <row r="180" s="253" customFormat="1"/>
    <row r="181" s="253" customFormat="1"/>
    <row r="182" s="253" customFormat="1"/>
    <row r="183" s="253" customFormat="1"/>
    <row r="184" s="253" customFormat="1"/>
    <row r="185" s="253" customFormat="1"/>
    <row r="186" s="253" customFormat="1"/>
    <row r="187" s="253" customFormat="1"/>
    <row r="188" s="253" customFormat="1"/>
    <row r="189" s="253" customFormat="1"/>
    <row r="190" s="253" customFormat="1"/>
    <row r="191" s="253" customFormat="1"/>
    <row r="192" s="253" customFormat="1"/>
    <row r="193" s="253" customFormat="1"/>
    <row r="194" s="253" customFormat="1"/>
    <row r="195" s="253" customFormat="1"/>
    <row r="196" s="253" customFormat="1"/>
    <row r="197" s="253" customFormat="1"/>
    <row r="198" s="253" customFormat="1"/>
    <row r="199" s="253" customFormat="1"/>
    <row r="200" s="253" customFormat="1"/>
    <row r="201" s="253" customFormat="1"/>
    <row r="202" s="253" customFormat="1"/>
    <row r="203" s="253" customFormat="1"/>
    <row r="204" s="253" customFormat="1"/>
    <row r="205" s="253" customFormat="1"/>
    <row r="206" s="253" customFormat="1"/>
    <row r="207" s="253" customFormat="1"/>
    <row r="208" s="253" customFormat="1"/>
    <row r="209" s="253" customFormat="1"/>
    <row r="210" s="253" customFormat="1"/>
    <row r="211" s="253" customFormat="1"/>
    <row r="212" s="253" customFormat="1"/>
    <row r="213" s="253" customFormat="1"/>
    <row r="214" s="253" customFormat="1"/>
    <row r="215" s="253" customFormat="1"/>
    <row r="216" s="253" customFormat="1"/>
    <row r="217" s="253" customFormat="1"/>
    <row r="218" s="253" customFormat="1"/>
    <row r="219" s="253" customFormat="1"/>
    <row r="220" s="253" customFormat="1"/>
    <row r="221" s="253" customFormat="1"/>
    <row r="222" s="253" customFormat="1"/>
    <row r="223" s="253" customFormat="1"/>
    <row r="224" s="253" customFormat="1"/>
    <row r="225" s="253" customFormat="1"/>
    <row r="226" s="253" customFormat="1"/>
    <row r="227" s="253" customFormat="1"/>
    <row r="228" s="253" customFormat="1"/>
    <row r="229" s="253" customFormat="1"/>
    <row r="230" s="253" customFormat="1"/>
    <row r="231" s="253" customFormat="1"/>
    <row r="232" s="253" customFormat="1"/>
    <row r="233" s="253" customFormat="1"/>
    <row r="234" s="253" customFormat="1"/>
    <row r="235" s="253" customFormat="1"/>
    <row r="236" s="253" customFormat="1"/>
    <row r="237" s="253" customFormat="1"/>
    <row r="238" s="253" customFormat="1"/>
    <row r="239" s="253" customFormat="1"/>
    <row r="240" s="253" customFormat="1"/>
    <row r="241" s="253" customFormat="1"/>
    <row r="242" s="253" customFormat="1"/>
    <row r="243" s="253" customFormat="1"/>
    <row r="244" s="253" customFormat="1"/>
    <row r="245" s="253" customFormat="1"/>
    <row r="246" s="253" customFormat="1"/>
    <row r="247" s="253" customFormat="1"/>
    <row r="248" s="253" customFormat="1"/>
    <row r="249" s="253" customFormat="1"/>
    <row r="250" s="253" customFormat="1"/>
    <row r="251" s="253" customFormat="1"/>
    <row r="252" s="253" customFormat="1"/>
    <row r="253" s="253" customFormat="1"/>
    <row r="254" s="253" customFormat="1"/>
    <row r="255" s="253" customFormat="1"/>
    <row r="256" s="253" customFormat="1"/>
    <row r="257" s="253" customFormat="1"/>
    <row r="258" s="253" customFormat="1"/>
    <row r="259" s="253" customFormat="1"/>
    <row r="260" s="253" customFormat="1"/>
    <row r="261" s="253" customFormat="1"/>
    <row r="262" s="253" customFormat="1"/>
    <row r="263" s="253" customFormat="1"/>
    <row r="264" s="253" customFormat="1"/>
    <row r="265" s="253" customFormat="1"/>
    <row r="266" s="253" customFormat="1"/>
    <row r="267" s="253" customFormat="1"/>
    <row r="268" s="253" customFormat="1"/>
    <row r="269" s="253" customFormat="1"/>
    <row r="270" s="253" customFormat="1"/>
    <row r="271" s="253" customFormat="1"/>
    <row r="272" s="253" customFormat="1"/>
    <row r="273" s="253" customFormat="1"/>
    <row r="274" s="253" customFormat="1"/>
    <row r="275" s="253" customFormat="1"/>
    <row r="276" s="253" customFormat="1"/>
    <row r="277" s="253" customFormat="1"/>
    <row r="278" s="253" customFormat="1"/>
    <row r="279" s="253" customFormat="1"/>
    <row r="280" s="253" customFormat="1"/>
    <row r="281" s="253" customFormat="1"/>
    <row r="282" s="253" customFormat="1"/>
    <row r="283" s="253" customFormat="1"/>
    <row r="284" s="253" customFormat="1"/>
    <row r="285" s="253" customFormat="1"/>
    <row r="286" s="253" customFormat="1"/>
    <row r="287" s="253" customFormat="1"/>
    <row r="288" s="253" customFormat="1"/>
    <row r="289" s="253" customFormat="1"/>
    <row r="290" s="253" customFormat="1"/>
    <row r="291" s="253" customFormat="1"/>
    <row r="292" s="253" customFormat="1"/>
    <row r="293" s="253" customFormat="1"/>
    <row r="294" s="253" customFormat="1"/>
    <row r="295" s="253" customFormat="1"/>
    <row r="296" s="253" customFormat="1"/>
    <row r="297" s="253" customFormat="1"/>
    <row r="298" s="253" customFormat="1"/>
    <row r="299" s="253" customFormat="1"/>
    <row r="300" s="253" customFormat="1"/>
    <row r="301" s="253" customFormat="1"/>
    <row r="302" s="253" customFormat="1"/>
    <row r="303" s="253" customFormat="1"/>
    <row r="304" s="253" customFormat="1"/>
    <row r="305" s="253" customFormat="1"/>
    <row r="306" s="253" customFormat="1"/>
    <row r="307" s="253" customFormat="1"/>
    <row r="308" s="253" customFormat="1"/>
    <row r="309" s="253" customFormat="1"/>
    <row r="310" s="253" customFormat="1"/>
    <row r="311" s="253" customFormat="1"/>
    <row r="312" s="253" customFormat="1"/>
    <row r="313" s="253" customFormat="1"/>
    <row r="314" s="253" customFormat="1"/>
    <row r="315" s="253" customFormat="1"/>
    <row r="316" s="253" customFormat="1"/>
    <row r="317" s="253" customFormat="1"/>
    <row r="318" s="253" customFormat="1"/>
    <row r="319" s="253" customFormat="1"/>
    <row r="320" s="253" customFormat="1"/>
    <row r="321" s="253" customFormat="1"/>
    <row r="322" s="253" customFormat="1"/>
    <row r="323" s="253" customFormat="1"/>
    <row r="324" s="253" customFormat="1"/>
    <row r="325" s="253" customFormat="1"/>
    <row r="326" s="253" customFormat="1"/>
    <row r="327" s="253" customFormat="1"/>
    <row r="328" s="253" customFormat="1"/>
    <row r="329" s="253" customFormat="1"/>
    <row r="330" s="253" customFormat="1"/>
    <row r="331" s="253" customFormat="1"/>
    <row r="332" s="253" customFormat="1"/>
    <row r="333" s="253" customFormat="1"/>
    <row r="334" s="253" customFormat="1"/>
    <row r="335" s="253" customFormat="1"/>
    <row r="336" s="253" customFormat="1"/>
    <row r="337" s="253" customFormat="1"/>
    <row r="338" s="253" customFormat="1"/>
    <row r="339" s="253" customFormat="1"/>
    <row r="340" s="253" customFormat="1"/>
    <row r="341" s="253" customFormat="1"/>
    <row r="342" s="253" customFormat="1"/>
    <row r="343" s="253" customFormat="1"/>
    <row r="344" s="253" customFormat="1"/>
    <row r="345" s="253" customFormat="1"/>
    <row r="346" s="253" customFormat="1"/>
    <row r="347" s="253" customFormat="1"/>
    <row r="348" s="253" customFormat="1"/>
    <row r="349" s="253" customFormat="1"/>
    <row r="350" s="253" customFormat="1"/>
    <row r="351" s="253" customFormat="1"/>
    <row r="352" s="253" customFormat="1"/>
    <row r="353" s="253" customFormat="1"/>
    <row r="354" s="253" customFormat="1"/>
    <row r="355" s="253" customFormat="1"/>
    <row r="356" s="253" customFormat="1"/>
    <row r="357" s="253" customFormat="1"/>
    <row r="358" s="253" customFormat="1"/>
    <row r="359" s="253" customFormat="1"/>
    <row r="360" s="253" customFormat="1"/>
    <row r="361" s="253" customFormat="1"/>
    <row r="362" s="253" customFormat="1"/>
    <row r="363" s="253" customFormat="1"/>
    <row r="364" s="253" customFormat="1"/>
    <row r="365" s="253" customFormat="1"/>
    <row r="366" s="253" customFormat="1"/>
    <row r="367" s="253" customFormat="1"/>
    <row r="368" s="253" customFormat="1"/>
    <row r="369" s="253" customFormat="1"/>
    <row r="370" s="253" customFormat="1"/>
    <row r="371" s="253" customFormat="1"/>
    <row r="372" s="253" customFormat="1"/>
    <row r="373" s="253" customFormat="1"/>
    <row r="374" s="253" customFormat="1"/>
    <row r="375" s="253" customFormat="1"/>
    <row r="376" s="253" customFormat="1"/>
    <row r="377" s="253" customFormat="1"/>
    <row r="378" s="253" customFormat="1"/>
    <row r="379" s="253" customFormat="1"/>
    <row r="380" s="253" customFormat="1"/>
    <row r="381" s="253" customFormat="1"/>
    <row r="382" s="253" customFormat="1"/>
    <row r="383" s="253" customFormat="1"/>
    <row r="384" s="253" customFormat="1"/>
    <row r="385" s="253" customFormat="1"/>
    <row r="386" s="253" customFormat="1"/>
    <row r="387" s="253" customFormat="1"/>
    <row r="388" s="253" customFormat="1"/>
    <row r="389" s="253" customFormat="1"/>
    <row r="390" s="253" customFormat="1"/>
    <row r="391" s="253" customFormat="1"/>
    <row r="392" s="253" customFormat="1"/>
    <row r="393" s="253" customFormat="1"/>
    <row r="394" s="253" customFormat="1"/>
    <row r="395" s="253" customFormat="1"/>
    <row r="396" s="253" customFormat="1"/>
    <row r="397" s="253" customFormat="1"/>
    <row r="398" s="253" customFormat="1"/>
    <row r="399" s="253" customFormat="1"/>
    <row r="400" s="253" customFormat="1"/>
    <row r="401" s="253" customFormat="1"/>
    <row r="402" s="253" customFormat="1"/>
    <row r="403" s="253" customFormat="1"/>
    <row r="404" s="253" customFormat="1"/>
    <row r="405" s="253" customFormat="1"/>
    <row r="406" s="253" customFormat="1"/>
    <row r="407" s="253" customFormat="1"/>
    <row r="408" s="253" customFormat="1"/>
    <row r="409" s="253" customFormat="1"/>
    <row r="410" s="253" customFormat="1"/>
    <row r="411" s="253" customFormat="1"/>
    <row r="412" s="253" customFormat="1"/>
    <row r="413" s="253" customFormat="1"/>
    <row r="414" s="253" customFormat="1"/>
    <row r="415" s="253" customFormat="1"/>
    <row r="416" s="253" customFormat="1"/>
    <row r="417" s="253" customFormat="1"/>
    <row r="418" s="253" customFormat="1"/>
    <row r="419" s="253" customFormat="1"/>
    <row r="420" s="253" customFormat="1"/>
    <row r="421" s="253" customFormat="1"/>
    <row r="422" s="253" customFormat="1"/>
    <row r="423" s="253" customFormat="1"/>
    <row r="424" s="253" customFormat="1"/>
    <row r="425" s="253" customFormat="1"/>
    <row r="426" s="253" customFormat="1"/>
    <row r="427" s="253" customFormat="1"/>
    <row r="428" s="253" customFormat="1"/>
    <row r="429" s="253" customFormat="1"/>
    <row r="430" s="253" customFormat="1"/>
    <row r="431" s="253" customFormat="1"/>
    <row r="432" s="253" customFormat="1"/>
    <row r="433" s="253" customFormat="1"/>
    <row r="434" s="253" customFormat="1"/>
    <row r="435" s="253" customFormat="1"/>
    <row r="436" s="253" customFormat="1"/>
    <row r="437" s="253" customFormat="1"/>
    <row r="438" s="253" customFormat="1"/>
    <row r="439" s="253" customFormat="1"/>
    <row r="440" s="253" customFormat="1"/>
    <row r="441" s="253" customFormat="1"/>
    <row r="442" s="253" customFormat="1"/>
    <row r="443" s="253" customFormat="1"/>
    <row r="444" s="253" customFormat="1"/>
    <row r="445" s="253" customFormat="1"/>
    <row r="446" s="253" customFormat="1"/>
    <row r="447" s="253" customFormat="1"/>
    <row r="448" s="253" customFormat="1"/>
    <row r="449" s="253" customFormat="1"/>
    <row r="450" s="253" customFormat="1"/>
    <row r="451" s="253" customFormat="1"/>
    <row r="452" s="253" customFormat="1"/>
    <row r="453" s="253" customFormat="1"/>
    <row r="454" s="253" customFormat="1"/>
    <row r="455" s="253" customFormat="1"/>
    <row r="456" s="253" customFormat="1"/>
    <row r="457" s="253" customFormat="1"/>
    <row r="458" s="253" customFormat="1"/>
    <row r="459" s="253" customFormat="1"/>
    <row r="460" s="253" customFormat="1"/>
    <row r="461" s="253" customFormat="1"/>
    <row r="462" s="253" customFormat="1"/>
    <row r="463" s="253" customFormat="1"/>
    <row r="464" s="253" customFormat="1"/>
    <row r="465" s="253" customFormat="1"/>
    <row r="466" s="253" customFormat="1"/>
    <row r="467" s="253" customFormat="1"/>
    <row r="468" s="253" customFormat="1"/>
    <row r="469" s="253" customFormat="1"/>
    <row r="470" s="253" customFormat="1"/>
    <row r="471" s="253" customFormat="1"/>
    <row r="472" s="253" customFormat="1"/>
    <row r="473" s="253" customFormat="1"/>
    <row r="474" s="253" customFormat="1"/>
    <row r="475" s="253" customFormat="1"/>
    <row r="476" s="253" customFormat="1"/>
    <row r="477" s="253" customFormat="1"/>
    <row r="478" s="253" customFormat="1"/>
    <row r="479" s="253" customFormat="1"/>
    <row r="480" s="253" customFormat="1"/>
    <row r="481" s="253" customFormat="1"/>
    <row r="482" s="253" customFormat="1"/>
    <row r="483" s="253" customFormat="1"/>
    <row r="484" s="253" customFormat="1"/>
    <row r="485" s="253" customFormat="1"/>
    <row r="486" s="253" customFormat="1"/>
    <row r="487" s="253" customFormat="1"/>
    <row r="488" s="253" customFormat="1"/>
    <row r="489" s="253" customFormat="1"/>
    <row r="490" s="253" customFormat="1"/>
    <row r="491" s="253" customFormat="1"/>
    <row r="492" s="253" customFormat="1"/>
    <row r="493" s="253" customFormat="1"/>
    <row r="494" s="253" customFormat="1"/>
    <row r="495" s="253" customFormat="1"/>
    <row r="496" s="253" customFormat="1"/>
    <row r="497" s="253" customFormat="1"/>
    <row r="498" s="253" customFormat="1"/>
    <row r="499" s="253" customFormat="1"/>
    <row r="500" s="253" customFormat="1"/>
    <row r="501" s="253" customFormat="1"/>
    <row r="502" s="253" customFormat="1"/>
    <row r="503" s="253" customFormat="1"/>
    <row r="504" s="253" customFormat="1"/>
    <row r="505" s="253" customFormat="1"/>
    <row r="506" s="253" customFormat="1"/>
    <row r="507" s="253" customFormat="1"/>
    <row r="508" s="253" customFormat="1"/>
    <row r="509" s="253" customFormat="1"/>
    <row r="510" s="253" customFormat="1"/>
    <row r="511" s="253" customFormat="1"/>
    <row r="512" s="253" customFormat="1"/>
    <row r="513" s="253" customFormat="1"/>
    <row r="514" s="253" customFormat="1"/>
    <row r="515" s="253" customFormat="1"/>
    <row r="516" s="253" customFormat="1"/>
    <row r="517" s="253" customFormat="1"/>
    <row r="518" s="253" customFormat="1"/>
    <row r="519" s="253" customFormat="1"/>
    <row r="520" s="253" customFormat="1"/>
    <row r="521" s="253" customFormat="1"/>
    <row r="522" s="253" customFormat="1"/>
    <row r="523" s="253" customFormat="1"/>
    <row r="524" s="253" customFormat="1"/>
    <row r="525" s="253" customFormat="1"/>
    <row r="526" s="253" customFormat="1"/>
    <row r="527" s="253" customFormat="1"/>
    <row r="528" s="253" customFormat="1"/>
    <row r="529" s="253" customFormat="1"/>
    <row r="530" s="253" customFormat="1"/>
    <row r="531" s="253" customFormat="1"/>
    <row r="532" s="253" customFormat="1"/>
    <row r="533" s="253" customFormat="1"/>
    <row r="534" s="253" customFormat="1"/>
    <row r="535" s="253" customFormat="1"/>
    <row r="536" s="253" customFormat="1"/>
    <row r="537" s="253" customFormat="1"/>
    <row r="538" s="253" customFormat="1"/>
    <row r="539" s="253" customFormat="1"/>
    <row r="540" s="253" customFormat="1"/>
    <row r="541" s="253" customFormat="1"/>
    <row r="542" s="253" customFormat="1"/>
    <row r="543" s="253" customFormat="1"/>
    <row r="544" s="253" customFormat="1"/>
    <row r="545" s="253" customFormat="1"/>
    <row r="546" s="253" customFormat="1"/>
    <row r="547" s="253" customFormat="1"/>
    <row r="548" s="253" customFormat="1"/>
    <row r="549" s="253" customFormat="1"/>
    <row r="550" s="253" customFormat="1"/>
    <row r="551" s="253" customFormat="1"/>
    <row r="552" s="253" customFormat="1"/>
    <row r="553" s="253" customFormat="1"/>
    <row r="554" s="253" customFormat="1"/>
    <row r="555" s="253" customFormat="1"/>
    <row r="556" s="253" customFormat="1"/>
    <row r="557" s="253" customFormat="1"/>
    <row r="558" s="253" customFormat="1"/>
    <row r="559" s="253" customFormat="1"/>
    <row r="560" s="253" customFormat="1"/>
    <row r="561" s="253" customFormat="1"/>
    <row r="562" s="253" customFormat="1"/>
    <row r="563" s="253" customFormat="1"/>
    <row r="564" s="253" customFormat="1"/>
    <row r="565" s="253" customFormat="1"/>
    <row r="566" s="253" customFormat="1"/>
    <row r="567" s="253" customFormat="1"/>
    <row r="568" s="253" customFormat="1"/>
    <row r="569" s="253" customFormat="1"/>
    <row r="570" s="253" customFormat="1"/>
    <row r="571" s="253" customFormat="1"/>
    <row r="572" s="253" customFormat="1"/>
    <row r="573" s="253" customFormat="1"/>
    <row r="574" s="253" customFormat="1"/>
    <row r="575" s="253" customFormat="1"/>
    <row r="576" s="253" customFormat="1"/>
    <row r="577" s="253" customFormat="1"/>
    <row r="578" s="253" customFormat="1"/>
    <row r="579" s="253" customFormat="1"/>
    <row r="580" s="253" customFormat="1"/>
    <row r="581" s="253" customFormat="1"/>
    <row r="582" s="253" customFormat="1"/>
    <row r="583" s="253" customFormat="1"/>
    <row r="584" s="253" customFormat="1"/>
    <row r="585" s="253" customFormat="1"/>
    <row r="586" s="253" customFormat="1"/>
    <row r="587" s="253" customFormat="1"/>
    <row r="588" s="253" customFormat="1"/>
    <row r="589" s="253" customFormat="1"/>
    <row r="590" s="253" customFormat="1"/>
    <row r="591" s="253" customFormat="1"/>
    <row r="592" s="253" customFormat="1"/>
    <row r="593" s="253" customFormat="1"/>
    <row r="594" s="253" customFormat="1"/>
    <row r="595" s="253" customFormat="1"/>
    <row r="596" s="253" customFormat="1"/>
    <row r="597" s="253" customFormat="1"/>
    <row r="598" s="253" customFormat="1"/>
    <row r="599" s="253" customFormat="1"/>
    <row r="600" s="253" customFormat="1"/>
    <row r="601" s="253" customFormat="1"/>
    <row r="602" s="253" customFormat="1"/>
    <row r="603" s="253" customFormat="1"/>
    <row r="604" s="253" customFormat="1"/>
    <row r="605" s="253" customFormat="1"/>
    <row r="606" s="253" customFormat="1"/>
    <row r="607" s="253" customFormat="1"/>
    <row r="608" s="253" customFormat="1"/>
    <row r="609" s="253" customFormat="1"/>
    <row r="610" s="253" customFormat="1"/>
    <row r="611" s="253" customFormat="1"/>
    <row r="612" s="253" customFormat="1"/>
    <row r="613" s="253" customFormat="1"/>
    <row r="614" s="253" customFormat="1"/>
    <row r="615" s="253" customFormat="1"/>
    <row r="616" s="253" customFormat="1"/>
    <row r="617" s="253" customFormat="1"/>
    <row r="618" s="253" customFormat="1"/>
    <row r="619" s="253" customFormat="1"/>
    <row r="620" s="253" customFormat="1"/>
    <row r="621" s="253" customFormat="1"/>
    <row r="622" s="253" customFormat="1"/>
    <row r="623" s="253" customFormat="1"/>
    <row r="624" s="253" customFormat="1"/>
    <row r="625" s="253" customFormat="1"/>
    <row r="626" s="253" customFormat="1"/>
    <row r="627" s="253" customFormat="1"/>
    <row r="628" s="253" customFormat="1"/>
    <row r="629" s="253" customFormat="1"/>
    <row r="630" s="253" customFormat="1"/>
    <row r="631" s="253" customFormat="1"/>
    <row r="632" s="253" customFormat="1"/>
    <row r="633" s="253" customFormat="1"/>
    <row r="634" s="253" customFormat="1"/>
    <row r="635" s="253" customFormat="1"/>
    <row r="636" s="253" customFormat="1"/>
    <row r="637" s="253" customFormat="1"/>
    <row r="638" s="253" customFormat="1"/>
    <row r="639" s="253" customFormat="1"/>
    <row r="640" s="253" customFormat="1"/>
    <row r="641" s="253" customFormat="1"/>
    <row r="642" s="253" customFormat="1"/>
    <row r="643" s="253" customFormat="1"/>
    <row r="644" s="253" customFormat="1"/>
    <row r="645" s="253" customFormat="1"/>
    <row r="646" s="253" customFormat="1"/>
    <row r="647" s="253" customFormat="1"/>
    <row r="648" s="253" customFormat="1"/>
    <row r="649" s="253" customFormat="1"/>
    <row r="650" s="253" customFormat="1"/>
    <row r="651" s="253" customFormat="1"/>
    <row r="652" s="253" customFormat="1"/>
    <row r="653" s="253" customFormat="1"/>
    <row r="654" s="253" customFormat="1"/>
    <row r="655" s="253" customFormat="1"/>
    <row r="656" s="253" customFormat="1"/>
    <row r="657" s="253" customFormat="1"/>
    <row r="658" s="253" customFormat="1"/>
    <row r="659" s="253" customFormat="1"/>
    <row r="660" s="253" customFormat="1"/>
    <row r="661" s="253" customFormat="1"/>
    <row r="662" s="253" customFormat="1"/>
    <row r="663" s="253" customFormat="1"/>
    <row r="664" s="253" customFormat="1"/>
    <row r="665" s="253" customFormat="1"/>
    <row r="666" s="253" customFormat="1"/>
    <row r="667" s="253" customFormat="1"/>
    <row r="668" s="253" customFormat="1"/>
    <row r="669" s="253" customFormat="1"/>
    <row r="670" s="253" customFormat="1"/>
    <row r="671" s="253" customFormat="1"/>
    <row r="672" s="253" customFormat="1"/>
    <row r="673" s="253" customFormat="1"/>
    <row r="674" s="253" customFormat="1"/>
    <row r="675" s="253" customFormat="1"/>
    <row r="676" s="253" customFormat="1"/>
    <row r="677" s="253" customFormat="1"/>
    <row r="678" s="253" customFormat="1"/>
    <row r="679" s="253" customFormat="1"/>
    <row r="680" s="253" customFormat="1"/>
    <row r="681" s="253" customFormat="1"/>
    <row r="682" s="253" customFormat="1"/>
    <row r="683" s="253" customFormat="1"/>
    <row r="684" s="253" customFormat="1"/>
    <row r="685" s="253" customFormat="1"/>
    <row r="686" s="253" customFormat="1"/>
    <row r="687" s="253" customFormat="1"/>
    <row r="688" s="253" customFormat="1"/>
    <row r="689" s="253" customFormat="1"/>
    <row r="690" s="253" customFormat="1"/>
    <row r="691" s="253" customFormat="1"/>
    <row r="692" s="253" customFormat="1"/>
    <row r="693" s="253" customFormat="1"/>
    <row r="694" s="253" customFormat="1"/>
    <row r="695" s="253" customFormat="1"/>
    <row r="696" s="253" customFormat="1"/>
    <row r="697" s="253" customFormat="1"/>
    <row r="698" s="253" customFormat="1"/>
    <row r="699" s="253" customFormat="1"/>
    <row r="700" s="253" customFormat="1"/>
    <row r="701" s="253" customFormat="1"/>
    <row r="702" s="253" customFormat="1"/>
    <row r="703" s="253" customFormat="1"/>
    <row r="704" s="253" customFormat="1"/>
    <row r="705" s="253" customFormat="1"/>
    <row r="706" s="253" customFormat="1"/>
    <row r="707" s="253" customFormat="1"/>
    <row r="708" s="253" customFormat="1"/>
    <row r="709" s="253" customFormat="1"/>
    <row r="710" s="253" customFormat="1"/>
    <row r="711" s="253" customFormat="1"/>
    <row r="712" s="253" customFormat="1"/>
    <row r="713" s="253" customFormat="1"/>
    <row r="714" s="253" customFormat="1"/>
    <row r="715" s="253" customFormat="1"/>
    <row r="716" s="253" customFormat="1"/>
    <row r="717" s="253" customFormat="1"/>
    <row r="718" s="253" customFormat="1"/>
    <row r="719" s="253" customFormat="1"/>
    <row r="720" s="253" customFormat="1"/>
    <row r="721" s="253" customFormat="1"/>
    <row r="722" s="253" customFormat="1"/>
    <row r="723" s="253" customFormat="1"/>
    <row r="724" s="253" customFormat="1"/>
    <row r="725" s="253" customFormat="1"/>
    <row r="726" s="253" customFormat="1"/>
    <row r="727" s="253" customFormat="1"/>
    <row r="728" s="253" customFormat="1"/>
    <row r="729" s="253" customFormat="1"/>
    <row r="730" s="253" customFormat="1"/>
    <row r="731" s="253" customFormat="1"/>
    <row r="732" s="253" customFormat="1"/>
    <row r="733" s="253" customFormat="1"/>
    <row r="734" s="253" customFormat="1"/>
    <row r="735" s="253" customFormat="1"/>
    <row r="736" s="253" customFormat="1"/>
    <row r="737" s="253" customFormat="1"/>
    <row r="738" s="253" customFormat="1"/>
    <row r="739" s="253" customFormat="1"/>
    <row r="740" s="253" customFormat="1"/>
    <row r="741" s="253" customFormat="1"/>
    <row r="742" s="253" customFormat="1"/>
    <row r="743" s="253" customFormat="1"/>
    <row r="744" s="253" customFormat="1"/>
    <row r="745" s="253" customFormat="1"/>
    <row r="746" s="253" customFormat="1"/>
    <row r="747" s="253" customFormat="1"/>
    <row r="748" s="253" customFormat="1"/>
    <row r="749" s="253" customFormat="1"/>
    <row r="750" s="253" customFormat="1"/>
    <row r="751" s="253" customFormat="1"/>
    <row r="752" s="253" customFormat="1"/>
    <row r="753" s="253" customFormat="1"/>
    <row r="754" s="253" customFormat="1"/>
    <row r="755" s="253" customFormat="1"/>
    <row r="756" s="253" customFormat="1"/>
    <row r="757" s="253" customFormat="1"/>
    <row r="758" s="253" customFormat="1"/>
    <row r="759" s="253" customFormat="1"/>
    <row r="760" s="253" customFormat="1"/>
    <row r="761" s="253" customFormat="1"/>
    <row r="762" s="253" customFormat="1"/>
    <row r="763" s="253" customFormat="1"/>
    <row r="764" s="253" customFormat="1"/>
    <row r="765" s="253" customFormat="1"/>
    <row r="766" s="253" customFormat="1"/>
    <row r="767" s="253" customFormat="1"/>
    <row r="768" s="253" customFormat="1"/>
    <row r="769" s="253" customFormat="1"/>
    <row r="770" s="253" customFormat="1"/>
    <row r="771" s="253" customFormat="1"/>
    <row r="772" s="253" customFormat="1"/>
    <row r="773" s="253" customFormat="1"/>
    <row r="774" s="253" customFormat="1"/>
    <row r="775" s="253" customFormat="1"/>
    <row r="776" s="253" customFormat="1"/>
    <row r="777" s="253" customFormat="1"/>
    <row r="778" s="253" customFormat="1"/>
    <row r="779" s="253" customFormat="1"/>
    <row r="780" s="253" customFormat="1"/>
    <row r="781" s="253" customFormat="1"/>
    <row r="782" s="253" customFormat="1"/>
    <row r="783" s="253" customFormat="1"/>
    <row r="784" s="253" customFormat="1"/>
    <row r="785" s="253" customFormat="1"/>
    <row r="786" s="253" customFormat="1"/>
    <row r="787" s="253" customFormat="1"/>
    <row r="788" s="253" customFormat="1"/>
    <row r="789" s="253" customFormat="1"/>
    <row r="790" s="253" customFormat="1"/>
    <row r="791" s="253" customFormat="1"/>
    <row r="792" s="253" customFormat="1"/>
    <row r="793" s="253" customFormat="1"/>
    <row r="794" s="253" customFormat="1"/>
    <row r="795" s="253" customFormat="1"/>
    <row r="796" s="253" customFormat="1"/>
    <row r="797" s="253" customFormat="1"/>
    <row r="798" s="253" customFormat="1"/>
    <row r="799" s="253" customFormat="1"/>
    <row r="800" s="253" customFormat="1"/>
    <row r="801" s="253" customFormat="1"/>
    <row r="802" s="253" customFormat="1"/>
    <row r="803" s="253" customFormat="1"/>
    <row r="804" s="253" customFormat="1"/>
    <row r="805" s="253" customFormat="1"/>
    <row r="806" s="253" customFormat="1"/>
    <row r="807" s="253" customFormat="1"/>
    <row r="808" s="253" customFormat="1"/>
    <row r="809" s="253" customFormat="1"/>
    <row r="810" s="253" customFormat="1"/>
    <row r="811" s="253" customFormat="1"/>
    <row r="812" s="253" customFormat="1"/>
    <row r="813" s="253" customFormat="1"/>
    <row r="814" s="253" customFormat="1"/>
    <row r="815" s="253" customFormat="1"/>
    <row r="816" s="253" customFormat="1"/>
    <row r="817" s="253" customFormat="1"/>
    <row r="818" s="253" customFormat="1"/>
    <row r="819" s="253" customFormat="1"/>
    <row r="820" s="253" customFormat="1"/>
    <row r="821" s="253" customFormat="1"/>
    <row r="822" s="253" customFormat="1"/>
    <row r="823" s="253" customFormat="1"/>
  </sheetData>
  <mergeCells count="2">
    <mergeCell ref="A5:I5"/>
    <mergeCell ref="G1:J1"/>
  </mergeCells>
  <conditionalFormatting sqref="C1:C3">
    <cfRule type="duplicateValues" dxfId="0" priority="1"/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CHENNAI</vt:lpstr>
      <vt:lpstr>TUTICORIN</vt:lpstr>
      <vt:lpstr>KAKINADA</vt:lpstr>
      <vt:lpstr>PARADIP IFFCO</vt:lpstr>
      <vt:lpstr>PARADIP PPL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2026-03-06T10:00:33Z</dcterms:created>
  <dcterms:modified xsi:type="dcterms:W3CDTF">2026-03-06T10:07:40Z</dcterms:modified>
</cp:coreProperties>
</file>